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中期考核\202310博士中期考核\汇总表\"/>
    </mc:Choice>
  </mc:AlternateContent>
  <xr:revisionPtr revIDLastSave="0" documentId="13_ncr:1_{DF89E711-FA69-47C4-9D57-DD1ED4787A47}" xr6:coauthVersionLast="36" xr6:coauthVersionMax="36" xr10:uidLastSave="{00000000-0000-0000-0000-000000000000}"/>
  <bookViews>
    <workbookView xWindow="-108" yWindow="-108" windowWidth="19416" windowHeight="10416" xr2:uid="{CFDEB5EA-4BFB-4DF0-AF72-A819B43B4A88}"/>
  </bookViews>
  <sheets>
    <sheet name="初始总表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<sst xmlns="http://schemas.openxmlformats.org/spreadsheetml/2006/main" count="637" uniqueCount="322">
  <si>
    <t>序号</t>
  </si>
  <si>
    <t>培养单位名称</t>
  </si>
  <si>
    <t>专业名称</t>
  </si>
  <si>
    <t>学号</t>
  </si>
  <si>
    <t>姓名</t>
  </si>
  <si>
    <t>财政税务学院</t>
    <phoneticPr fontId="1" type="noConversion"/>
  </si>
  <si>
    <t>财政学</t>
    <phoneticPr fontId="1" type="noConversion"/>
  </si>
  <si>
    <t>120020203004</t>
    <phoneticPr fontId="1" type="noConversion"/>
  </si>
  <si>
    <t>李雨晴</t>
    <phoneticPr fontId="1" type="noConversion"/>
  </si>
  <si>
    <t>税收学</t>
    <phoneticPr fontId="1" type="noConversion"/>
  </si>
  <si>
    <t>1200202Z6001</t>
    <phoneticPr fontId="1" type="noConversion"/>
  </si>
  <si>
    <t>蒲泓锦</t>
    <phoneticPr fontId="1" type="noConversion"/>
  </si>
  <si>
    <t xml:space="preserve">121020203006 </t>
    <phoneticPr fontId="1" type="noConversion"/>
  </si>
  <si>
    <t>屈丁林</t>
    <phoneticPr fontId="1" type="noConversion"/>
  </si>
  <si>
    <t>120120202004</t>
    <phoneticPr fontId="1" type="noConversion"/>
  </si>
  <si>
    <t>贾子超</t>
    <phoneticPr fontId="1" type="noConversion"/>
  </si>
  <si>
    <t>法学院</t>
    <phoneticPr fontId="1" type="noConversion"/>
  </si>
  <si>
    <t>金融法</t>
    <phoneticPr fontId="1" type="noConversion"/>
  </si>
  <si>
    <t>1190301Z1003</t>
    <phoneticPr fontId="1" type="noConversion"/>
  </si>
  <si>
    <t>付容</t>
    <phoneticPr fontId="1" type="noConversion"/>
  </si>
  <si>
    <t>民商法</t>
    <phoneticPr fontId="1" type="noConversion"/>
  </si>
  <si>
    <t>121030105001</t>
    <phoneticPr fontId="1" type="noConversion"/>
  </si>
  <si>
    <t>高凡雅</t>
    <phoneticPr fontId="1" type="noConversion"/>
  </si>
  <si>
    <t>企业管理</t>
    <phoneticPr fontId="1" type="noConversion"/>
  </si>
  <si>
    <t>唐雨檬</t>
    <phoneticPr fontId="1" type="noConversion"/>
  </si>
  <si>
    <t>121120202001</t>
    <phoneticPr fontId="1" type="noConversion"/>
  </si>
  <si>
    <t>任琪琪</t>
    <phoneticPr fontId="1" type="noConversion"/>
  </si>
  <si>
    <t>人力资源管理</t>
    <phoneticPr fontId="1" type="noConversion"/>
  </si>
  <si>
    <t>1211202Z2002</t>
    <phoneticPr fontId="1" type="noConversion"/>
  </si>
  <si>
    <t>田建</t>
    <phoneticPr fontId="1" type="noConversion"/>
  </si>
  <si>
    <t>唐榕彬</t>
    <phoneticPr fontId="1" type="noConversion"/>
  </si>
  <si>
    <t>大数据管理</t>
    <phoneticPr fontId="1" type="noConversion"/>
  </si>
  <si>
    <t>1191201Z5004</t>
    <phoneticPr fontId="1" type="noConversion"/>
  </si>
  <si>
    <t>王桑原</t>
    <phoneticPr fontId="1" type="noConversion"/>
  </si>
  <si>
    <t>物流与供应链管理</t>
    <phoneticPr fontId="1" type="noConversion"/>
  </si>
  <si>
    <t>1201202Z9003</t>
    <phoneticPr fontId="1" type="noConversion"/>
  </si>
  <si>
    <t>市场营销管理</t>
    <phoneticPr fontId="1" type="noConversion"/>
  </si>
  <si>
    <t>1211202Z5001</t>
    <phoneticPr fontId="1" type="noConversion"/>
  </si>
  <si>
    <t>袁子昕</t>
    <phoneticPr fontId="1" type="noConversion"/>
  </si>
  <si>
    <t>公共管理学院</t>
    <phoneticPr fontId="1" type="noConversion"/>
  </si>
  <si>
    <t>社会保险与经济保障</t>
    <phoneticPr fontId="1" type="noConversion"/>
  </si>
  <si>
    <t>1210202Z5002</t>
    <phoneticPr fontId="1" type="noConversion"/>
  </si>
  <si>
    <t>任成一</t>
    <phoneticPr fontId="1" type="noConversion"/>
  </si>
  <si>
    <t>公共经济制度与政策</t>
    <phoneticPr fontId="1" type="noConversion"/>
  </si>
  <si>
    <t>1200202J4002</t>
    <phoneticPr fontId="1" type="noConversion"/>
  </si>
  <si>
    <t>孙雪颖</t>
    <phoneticPr fontId="1" type="noConversion"/>
  </si>
  <si>
    <t>管理科学与工程学院</t>
    <phoneticPr fontId="1" type="noConversion"/>
  </si>
  <si>
    <t>管理科学与工程</t>
    <phoneticPr fontId="1" type="noConversion"/>
  </si>
  <si>
    <t>121120100003</t>
    <phoneticPr fontId="1" type="noConversion"/>
  </si>
  <si>
    <t>杨守富</t>
    <phoneticPr fontId="1" type="noConversion"/>
  </si>
  <si>
    <t>121120100004</t>
    <phoneticPr fontId="1" type="noConversion"/>
  </si>
  <si>
    <t>唐霞</t>
    <phoneticPr fontId="1" type="noConversion"/>
  </si>
  <si>
    <t>国际商学院</t>
    <phoneticPr fontId="1" type="noConversion"/>
  </si>
  <si>
    <t>财务管理</t>
    <phoneticPr fontId="1" type="noConversion"/>
  </si>
  <si>
    <t>1191202Z6006</t>
    <phoneticPr fontId="1" type="noConversion"/>
  </si>
  <si>
    <t>文雅迪</t>
    <phoneticPr fontId="1" type="noConversion"/>
  </si>
  <si>
    <t>1201202Z6001</t>
    <phoneticPr fontId="1" type="noConversion"/>
  </si>
  <si>
    <t>陆伦葳</t>
    <phoneticPr fontId="1" type="noConversion"/>
  </si>
  <si>
    <t>1201202Z6002</t>
    <phoneticPr fontId="1" type="noConversion"/>
  </si>
  <si>
    <t>陈韵竹</t>
    <phoneticPr fontId="1" type="noConversion"/>
  </si>
  <si>
    <t>1201202Z6003</t>
    <phoneticPr fontId="1" type="noConversion"/>
  </si>
  <si>
    <t>郝晓蓓</t>
    <phoneticPr fontId="1" type="noConversion"/>
  </si>
  <si>
    <t>1201202Z6005</t>
    <phoneticPr fontId="1" type="noConversion"/>
  </si>
  <si>
    <t>江沐子</t>
    <phoneticPr fontId="1" type="noConversion"/>
  </si>
  <si>
    <t>1201202Z6006</t>
    <phoneticPr fontId="1" type="noConversion"/>
  </si>
  <si>
    <t>陈仪坤</t>
    <phoneticPr fontId="1" type="noConversion"/>
  </si>
  <si>
    <t>1201202Z6007</t>
    <phoneticPr fontId="1" type="noConversion"/>
  </si>
  <si>
    <t>王多仁</t>
    <phoneticPr fontId="1" type="noConversion"/>
  </si>
  <si>
    <t>1211202Z6001</t>
    <phoneticPr fontId="1" type="noConversion"/>
  </si>
  <si>
    <t>白雨凡</t>
    <phoneticPr fontId="1" type="noConversion"/>
  </si>
  <si>
    <t>1211202Z6002</t>
    <phoneticPr fontId="1" type="noConversion"/>
  </si>
  <si>
    <t>岳佳彬</t>
    <phoneticPr fontId="1" type="noConversion"/>
  </si>
  <si>
    <t>1211202Z6003</t>
    <phoneticPr fontId="1" type="noConversion"/>
  </si>
  <si>
    <t>彭馨怡</t>
    <phoneticPr fontId="1" type="noConversion"/>
  </si>
  <si>
    <t>会计学</t>
    <phoneticPr fontId="1" type="noConversion"/>
  </si>
  <si>
    <t>119120201001</t>
    <phoneticPr fontId="1" type="noConversion"/>
  </si>
  <si>
    <t>陈晔</t>
    <phoneticPr fontId="1" type="noConversion"/>
  </si>
  <si>
    <t>119120201007</t>
    <phoneticPr fontId="1" type="noConversion"/>
  </si>
  <si>
    <t>康晶晶</t>
    <phoneticPr fontId="1" type="noConversion"/>
  </si>
  <si>
    <t>120120201002</t>
    <phoneticPr fontId="1" type="noConversion"/>
  </si>
  <si>
    <t>徐藩</t>
    <phoneticPr fontId="1" type="noConversion"/>
  </si>
  <si>
    <t>120120201006</t>
    <phoneticPr fontId="1" type="noConversion"/>
  </si>
  <si>
    <t>刘昊</t>
    <phoneticPr fontId="1" type="noConversion"/>
  </si>
  <si>
    <t>120120201011</t>
    <phoneticPr fontId="1" type="noConversion"/>
  </si>
  <si>
    <t>杨文斌</t>
    <phoneticPr fontId="1" type="noConversion"/>
  </si>
  <si>
    <t>121120201001</t>
    <phoneticPr fontId="1" type="noConversion"/>
  </si>
  <si>
    <t>王钰涵</t>
    <phoneticPr fontId="1" type="noConversion"/>
  </si>
  <si>
    <t>121120201003</t>
    <phoneticPr fontId="1" type="noConversion"/>
  </si>
  <si>
    <t>张心睿</t>
    <phoneticPr fontId="1" type="noConversion"/>
  </si>
  <si>
    <t>审计学</t>
    <phoneticPr fontId="1" type="noConversion"/>
  </si>
  <si>
    <t>1201202Z7001</t>
    <phoneticPr fontId="1" type="noConversion"/>
  </si>
  <si>
    <t>王朋</t>
    <phoneticPr fontId="1" type="noConversion"/>
  </si>
  <si>
    <t>1201202Z7002</t>
    <phoneticPr fontId="1" type="noConversion"/>
  </si>
  <si>
    <t>沈喆</t>
    <phoneticPr fontId="1" type="noConversion"/>
  </si>
  <si>
    <t>1211202Z7001</t>
    <phoneticPr fontId="1" type="noConversion"/>
  </si>
  <si>
    <t>叶颖孜</t>
    <phoneticPr fontId="1" type="noConversion"/>
  </si>
  <si>
    <t>1211202Z7002</t>
    <phoneticPr fontId="1" type="noConversion"/>
  </si>
  <si>
    <t>廖强</t>
    <phoneticPr fontId="1" type="noConversion"/>
  </si>
  <si>
    <t>金融学院</t>
    <phoneticPr fontId="1" type="noConversion"/>
  </si>
  <si>
    <t>保险学</t>
    <phoneticPr fontId="1" type="noConversion"/>
  </si>
  <si>
    <t>1210202Z7003</t>
    <phoneticPr fontId="1" type="noConversion"/>
  </si>
  <si>
    <t>吴舒祥</t>
    <phoneticPr fontId="1" type="noConversion"/>
  </si>
  <si>
    <t>金融学</t>
    <phoneticPr fontId="1" type="noConversion"/>
  </si>
  <si>
    <t xml:space="preserve">120020204001 </t>
    <phoneticPr fontId="1" type="noConversion"/>
  </si>
  <si>
    <t>李一男</t>
    <phoneticPr fontId="1" type="noConversion"/>
  </si>
  <si>
    <t>120020204063</t>
    <phoneticPr fontId="1" type="noConversion"/>
  </si>
  <si>
    <t>刘宇翔</t>
    <phoneticPr fontId="1" type="noConversion"/>
  </si>
  <si>
    <t>118020204010</t>
    <phoneticPr fontId="1" type="noConversion"/>
  </si>
  <si>
    <t>高堤</t>
    <phoneticPr fontId="1" type="noConversion"/>
  </si>
  <si>
    <t>119020204003</t>
    <phoneticPr fontId="1" type="noConversion"/>
  </si>
  <si>
    <t>陈辰</t>
    <phoneticPr fontId="1" type="noConversion"/>
  </si>
  <si>
    <t>119020204013</t>
    <phoneticPr fontId="1" type="noConversion"/>
  </si>
  <si>
    <t>黎亚东</t>
    <phoneticPr fontId="1" type="noConversion"/>
  </si>
  <si>
    <t>119020204025</t>
    <phoneticPr fontId="1" type="noConversion"/>
  </si>
  <si>
    <t>张弓弢</t>
    <phoneticPr fontId="1" type="noConversion"/>
  </si>
  <si>
    <t>金融工程</t>
    <phoneticPr fontId="1" type="noConversion"/>
  </si>
  <si>
    <t>1190202Z2006</t>
    <phoneticPr fontId="1" type="noConversion"/>
  </si>
  <si>
    <t>赵寰宇</t>
    <phoneticPr fontId="1" type="noConversion"/>
  </si>
  <si>
    <t>121020204012</t>
    <phoneticPr fontId="1" type="noConversion"/>
  </si>
  <si>
    <t>佘楷文</t>
    <phoneticPr fontId="1" type="noConversion"/>
  </si>
  <si>
    <t>121020204002</t>
    <phoneticPr fontId="1" type="noConversion"/>
  </si>
  <si>
    <t>杨青青</t>
    <phoneticPr fontId="1" type="noConversion"/>
  </si>
  <si>
    <t>121020204018</t>
    <phoneticPr fontId="1" type="noConversion"/>
  </si>
  <si>
    <t>韩洁</t>
    <phoneticPr fontId="1" type="noConversion"/>
  </si>
  <si>
    <t>121020204010</t>
    <phoneticPr fontId="1" type="noConversion"/>
  </si>
  <si>
    <t>陈昱燃</t>
    <phoneticPr fontId="1" type="noConversion"/>
  </si>
  <si>
    <t>1210202Z2004</t>
    <phoneticPr fontId="1" type="noConversion"/>
  </si>
  <si>
    <t>邓媛月</t>
    <phoneticPr fontId="1" type="noConversion"/>
  </si>
  <si>
    <t>121020204008</t>
    <phoneticPr fontId="1" type="noConversion"/>
  </si>
  <si>
    <t>付丽君</t>
    <phoneticPr fontId="1" type="noConversion"/>
  </si>
  <si>
    <t>121020204048</t>
    <phoneticPr fontId="1" type="noConversion"/>
  </si>
  <si>
    <t>李扶摇</t>
    <phoneticPr fontId="1" type="noConversion"/>
  </si>
  <si>
    <t>1210202Z2002</t>
    <phoneticPr fontId="1" type="noConversion"/>
  </si>
  <si>
    <t>刘家豪</t>
    <phoneticPr fontId="1" type="noConversion"/>
  </si>
  <si>
    <t>121020204013</t>
    <phoneticPr fontId="1" type="noConversion"/>
  </si>
  <si>
    <t>刘江涛</t>
    <phoneticPr fontId="1" type="noConversion"/>
  </si>
  <si>
    <t>121020204016</t>
    <phoneticPr fontId="1" type="noConversion"/>
  </si>
  <si>
    <t>田远杰</t>
    <phoneticPr fontId="1" type="noConversion"/>
  </si>
  <si>
    <t>中国金融研究院</t>
    <phoneticPr fontId="1" type="noConversion"/>
  </si>
  <si>
    <t>120020204047</t>
    <phoneticPr fontId="1" type="noConversion"/>
  </si>
  <si>
    <t>戴川业</t>
    <phoneticPr fontId="1" type="noConversion"/>
  </si>
  <si>
    <t>120020204044</t>
    <phoneticPr fontId="1" type="noConversion"/>
  </si>
  <si>
    <t>李何培</t>
    <phoneticPr fontId="1" type="noConversion"/>
  </si>
  <si>
    <t>120020204046</t>
    <phoneticPr fontId="1" type="noConversion"/>
  </si>
  <si>
    <t>齐新</t>
    <phoneticPr fontId="1" type="noConversion"/>
  </si>
  <si>
    <t>119020204033</t>
    <phoneticPr fontId="1" type="noConversion"/>
  </si>
  <si>
    <t>叶芸绮</t>
    <phoneticPr fontId="1" type="noConversion"/>
  </si>
  <si>
    <t>1200202Z2001</t>
    <phoneticPr fontId="1" type="noConversion"/>
  </si>
  <si>
    <t>周宏宇</t>
    <phoneticPr fontId="1" type="noConversion"/>
  </si>
  <si>
    <t>120020204048</t>
    <phoneticPr fontId="1" type="noConversion"/>
  </si>
  <si>
    <t>杨琳</t>
    <phoneticPr fontId="1" type="noConversion"/>
  </si>
  <si>
    <t>119020204039</t>
    <phoneticPr fontId="1" type="noConversion"/>
  </si>
  <si>
    <t>罗曼</t>
    <phoneticPr fontId="1" type="noConversion"/>
  </si>
  <si>
    <t>121020204023</t>
    <phoneticPr fontId="1" type="noConversion"/>
  </si>
  <si>
    <t>易荷玲</t>
    <phoneticPr fontId="1" type="noConversion"/>
  </si>
  <si>
    <t>121020204028</t>
    <phoneticPr fontId="1" type="noConversion"/>
  </si>
  <si>
    <t>杨曼路</t>
    <phoneticPr fontId="1" type="noConversion"/>
  </si>
  <si>
    <t>潘静珍</t>
    <phoneticPr fontId="1" type="noConversion"/>
  </si>
  <si>
    <t>121020204027</t>
    <phoneticPr fontId="1" type="noConversion"/>
  </si>
  <si>
    <t>殷越</t>
    <phoneticPr fontId="1" type="noConversion"/>
  </si>
  <si>
    <t>经济与管理研究院</t>
    <phoneticPr fontId="1" type="noConversion"/>
  </si>
  <si>
    <t>121020204051</t>
    <phoneticPr fontId="1" type="noConversion"/>
  </si>
  <si>
    <t>塔依尔·吐地</t>
    <phoneticPr fontId="1" type="noConversion"/>
  </si>
  <si>
    <t>区域经济学</t>
    <phoneticPr fontId="1" type="noConversion"/>
  </si>
  <si>
    <t>121020202005</t>
    <phoneticPr fontId="1" type="noConversion"/>
  </si>
  <si>
    <t>陈翥</t>
    <phoneticPr fontId="1" type="noConversion"/>
  </si>
  <si>
    <t>西方经济学</t>
    <phoneticPr fontId="1" type="noConversion"/>
  </si>
  <si>
    <t>120020104009</t>
    <phoneticPr fontId="1" type="noConversion"/>
  </si>
  <si>
    <t>陈映彤</t>
    <phoneticPr fontId="1" type="noConversion"/>
  </si>
  <si>
    <t>120020204034</t>
    <phoneticPr fontId="1" type="noConversion"/>
  </si>
  <si>
    <t>王玉婷</t>
    <phoneticPr fontId="1" type="noConversion"/>
  </si>
  <si>
    <t>120020204030</t>
    <phoneticPr fontId="1" type="noConversion"/>
  </si>
  <si>
    <t>刘欢</t>
    <phoneticPr fontId="1" type="noConversion"/>
  </si>
  <si>
    <t>121020104011</t>
    <phoneticPr fontId="1" type="noConversion"/>
  </si>
  <si>
    <t>谢凯</t>
    <phoneticPr fontId="1" type="noConversion"/>
  </si>
  <si>
    <t>经济学院</t>
    <phoneticPr fontId="1" type="noConversion"/>
  </si>
  <si>
    <t>世界经济</t>
    <phoneticPr fontId="1" type="noConversion"/>
  </si>
  <si>
    <t>118020105003</t>
    <phoneticPr fontId="1" type="noConversion"/>
  </si>
  <si>
    <t>刘轩</t>
    <phoneticPr fontId="1" type="noConversion"/>
  </si>
  <si>
    <t>120020104001</t>
    <phoneticPr fontId="1" type="noConversion"/>
  </si>
  <si>
    <t>胡竞尹</t>
    <phoneticPr fontId="1" type="noConversion"/>
  </si>
  <si>
    <t>政治经济学</t>
    <phoneticPr fontId="1" type="noConversion"/>
  </si>
  <si>
    <t>121020101001</t>
    <phoneticPr fontId="1" type="noConversion"/>
  </si>
  <si>
    <t>赵永洪</t>
    <phoneticPr fontId="1" type="noConversion"/>
  </si>
  <si>
    <t>121020101003</t>
    <phoneticPr fontId="1" type="noConversion"/>
  </si>
  <si>
    <t>胡鹏</t>
    <phoneticPr fontId="1" type="noConversion"/>
  </si>
  <si>
    <t>121020101004</t>
    <phoneticPr fontId="1" type="noConversion"/>
  </si>
  <si>
    <t>李艳春</t>
    <phoneticPr fontId="1" type="noConversion"/>
  </si>
  <si>
    <t>121020101005</t>
    <phoneticPr fontId="1" type="noConversion"/>
  </si>
  <si>
    <t>郑凌峰</t>
    <phoneticPr fontId="1" type="noConversion"/>
  </si>
  <si>
    <t>121020104004</t>
    <phoneticPr fontId="1" type="noConversion"/>
  </si>
  <si>
    <t>刘祺</t>
    <phoneticPr fontId="1" type="noConversion"/>
  </si>
  <si>
    <t>121020105001</t>
    <phoneticPr fontId="1" type="noConversion"/>
  </si>
  <si>
    <t>敖乐靖</t>
    <phoneticPr fontId="1" type="noConversion"/>
  </si>
  <si>
    <t>121020105003</t>
    <phoneticPr fontId="1" type="noConversion"/>
  </si>
  <si>
    <t>吴冠阳</t>
    <phoneticPr fontId="1" type="noConversion"/>
  </si>
  <si>
    <t>人口资源与环境经济学</t>
    <phoneticPr fontId="1" type="noConversion"/>
  </si>
  <si>
    <t>121020106001</t>
    <phoneticPr fontId="1" type="noConversion"/>
  </si>
  <si>
    <t>张月池</t>
    <phoneticPr fontId="1" type="noConversion"/>
  </si>
  <si>
    <t>发展经济学</t>
    <phoneticPr fontId="1" type="noConversion"/>
  </si>
  <si>
    <t xml:space="preserve">1210201Z2001 </t>
    <phoneticPr fontId="1" type="noConversion"/>
  </si>
  <si>
    <t>汪亚君</t>
    <phoneticPr fontId="1" type="noConversion"/>
  </si>
  <si>
    <t>122020105001</t>
    <phoneticPr fontId="1" type="noConversion"/>
  </si>
  <si>
    <t>陆廷珲</t>
    <phoneticPr fontId="1" type="noConversion"/>
  </si>
  <si>
    <t>行为经济学</t>
    <phoneticPr fontId="1" type="noConversion"/>
  </si>
  <si>
    <t>1220201Z3001</t>
    <phoneticPr fontId="1" type="noConversion"/>
  </si>
  <si>
    <t>赵梁佛</t>
    <phoneticPr fontId="1" type="noConversion"/>
  </si>
  <si>
    <t>马克思主义学院</t>
    <phoneticPr fontId="1" type="noConversion"/>
  </si>
  <si>
    <t>思想政治教育</t>
    <phoneticPr fontId="1" type="noConversion"/>
  </si>
  <si>
    <t>120030505004</t>
    <phoneticPr fontId="1" type="noConversion"/>
  </si>
  <si>
    <t>许张毅</t>
    <phoneticPr fontId="1" type="noConversion"/>
  </si>
  <si>
    <t>120030505007</t>
    <phoneticPr fontId="1" type="noConversion"/>
  </si>
  <si>
    <t>张小蓉</t>
    <phoneticPr fontId="1" type="noConversion"/>
  </si>
  <si>
    <t>120030505003</t>
    <phoneticPr fontId="1" type="noConversion"/>
  </si>
  <si>
    <t>魏巍</t>
    <phoneticPr fontId="1" type="noConversion"/>
  </si>
  <si>
    <t>121030505004</t>
    <phoneticPr fontId="1" type="noConversion"/>
  </si>
  <si>
    <t>刘文韬</t>
    <phoneticPr fontId="1" type="noConversion"/>
  </si>
  <si>
    <t>120030505006</t>
    <phoneticPr fontId="1" type="noConversion"/>
  </si>
  <si>
    <t>梁越月</t>
    <phoneticPr fontId="1" type="noConversion"/>
  </si>
  <si>
    <t>121030505002</t>
    <phoneticPr fontId="1" type="noConversion"/>
  </si>
  <si>
    <t>孙美玉</t>
    <phoneticPr fontId="1" type="noConversion"/>
  </si>
  <si>
    <t>社会发展研究院</t>
    <phoneticPr fontId="1" type="noConversion"/>
  </si>
  <si>
    <t>人口学</t>
    <phoneticPr fontId="1" type="noConversion"/>
  </si>
  <si>
    <t>121030302001</t>
    <phoneticPr fontId="1" type="noConversion"/>
  </si>
  <si>
    <t>杨舒雯</t>
    <phoneticPr fontId="1" type="noConversion"/>
  </si>
  <si>
    <t>121030302003</t>
    <phoneticPr fontId="1" type="noConversion"/>
  </si>
  <si>
    <t>刘庆昇</t>
    <phoneticPr fontId="1" type="noConversion"/>
  </si>
  <si>
    <t>社会学</t>
    <phoneticPr fontId="1" type="noConversion"/>
  </si>
  <si>
    <t>120030301002</t>
    <phoneticPr fontId="1" type="noConversion"/>
  </si>
  <si>
    <t>卢红</t>
    <phoneticPr fontId="1" type="noConversion"/>
  </si>
  <si>
    <t>数学学院</t>
    <phoneticPr fontId="1" type="noConversion"/>
  </si>
  <si>
    <t>数理金融学</t>
    <phoneticPr fontId="1" type="noConversion"/>
  </si>
  <si>
    <t>1200202Z1009</t>
    <phoneticPr fontId="1" type="noConversion"/>
  </si>
  <si>
    <t>付靖</t>
    <phoneticPr fontId="1" type="noConversion"/>
  </si>
  <si>
    <t>1210202Z1001</t>
    <phoneticPr fontId="1" type="noConversion"/>
  </si>
  <si>
    <t>冯鋆</t>
    <phoneticPr fontId="1" type="noConversion"/>
  </si>
  <si>
    <t>1210202Z1002</t>
    <phoneticPr fontId="1" type="noConversion"/>
  </si>
  <si>
    <t>吴皓斐</t>
    <phoneticPr fontId="1" type="noConversion"/>
  </si>
  <si>
    <t>1210202Z1005</t>
    <phoneticPr fontId="1" type="noConversion"/>
  </si>
  <si>
    <t>庹梦瑶</t>
    <phoneticPr fontId="1" type="noConversion"/>
  </si>
  <si>
    <t>1210202Z1006</t>
    <phoneticPr fontId="1" type="noConversion"/>
  </si>
  <si>
    <t>林珍梅</t>
    <phoneticPr fontId="1" type="noConversion"/>
  </si>
  <si>
    <t>1210202Z1007</t>
    <phoneticPr fontId="1" type="noConversion"/>
  </si>
  <si>
    <t>王子悦</t>
    <phoneticPr fontId="1" type="noConversion"/>
  </si>
  <si>
    <t>1210202Z1010</t>
    <phoneticPr fontId="1" type="noConversion"/>
  </si>
  <si>
    <t>冯泽宇</t>
    <phoneticPr fontId="1" type="noConversion"/>
  </si>
  <si>
    <t>1210202Z1011</t>
    <phoneticPr fontId="1" type="noConversion"/>
  </si>
  <si>
    <t>夏雪</t>
    <phoneticPr fontId="1" type="noConversion"/>
  </si>
  <si>
    <t>1210202Z1012</t>
    <phoneticPr fontId="1" type="noConversion"/>
  </si>
  <si>
    <t>钟林霏</t>
    <phoneticPr fontId="1" type="noConversion"/>
  </si>
  <si>
    <t>1210202Z1013</t>
    <phoneticPr fontId="1" type="noConversion"/>
  </si>
  <si>
    <t>王阳洋</t>
    <phoneticPr fontId="1" type="noConversion"/>
  </si>
  <si>
    <t>统计学院</t>
    <phoneticPr fontId="1" type="noConversion"/>
  </si>
  <si>
    <t>数量经济学</t>
    <phoneticPr fontId="1" type="noConversion"/>
  </si>
  <si>
    <t>119020209005</t>
    <phoneticPr fontId="1" type="noConversion"/>
  </si>
  <si>
    <t>邓入侨</t>
    <phoneticPr fontId="1" type="noConversion"/>
  </si>
  <si>
    <t>120020209004</t>
    <phoneticPr fontId="1" type="noConversion"/>
  </si>
  <si>
    <t>罗焱</t>
    <phoneticPr fontId="1" type="noConversion"/>
  </si>
  <si>
    <t>统计学</t>
    <phoneticPr fontId="1" type="noConversion"/>
  </si>
  <si>
    <t>120071400002</t>
    <phoneticPr fontId="1" type="noConversion"/>
  </si>
  <si>
    <t>高宏</t>
    <phoneticPr fontId="1" type="noConversion"/>
  </si>
  <si>
    <t>121020208002</t>
    <phoneticPr fontId="1" type="noConversion"/>
  </si>
  <si>
    <t>张川</t>
    <phoneticPr fontId="1" type="noConversion"/>
  </si>
  <si>
    <t>中国西部经济研究院</t>
    <phoneticPr fontId="1" type="noConversion"/>
  </si>
  <si>
    <t>产业经济学</t>
    <phoneticPr fontId="1" type="noConversion"/>
  </si>
  <si>
    <t>120020205001</t>
    <phoneticPr fontId="1" type="noConversion"/>
  </si>
  <si>
    <t>姜功熊</t>
    <phoneticPr fontId="1" type="noConversion"/>
  </si>
  <si>
    <t>消费经济学</t>
    <phoneticPr fontId="1" type="noConversion"/>
  </si>
  <si>
    <t>1200202Z8003</t>
    <phoneticPr fontId="1" type="noConversion"/>
  </si>
  <si>
    <t>贾宇云</t>
    <phoneticPr fontId="1" type="noConversion"/>
  </si>
  <si>
    <t>国民经济学</t>
    <phoneticPr fontId="1" type="noConversion"/>
  </si>
  <si>
    <t>121020201001</t>
    <phoneticPr fontId="1" type="noConversion"/>
  </si>
  <si>
    <t>邹粉菊</t>
    <phoneticPr fontId="1" type="noConversion"/>
  </si>
  <si>
    <t>121020201002</t>
    <phoneticPr fontId="1" type="noConversion"/>
  </si>
  <si>
    <t>田嫒</t>
    <phoneticPr fontId="1" type="noConversion"/>
  </si>
  <si>
    <t>农业经济学</t>
    <phoneticPr fontId="1" type="noConversion"/>
  </si>
  <si>
    <t>1210202J5001</t>
    <phoneticPr fontId="1" type="noConversion"/>
  </si>
  <si>
    <t>刘涛</t>
    <phoneticPr fontId="1" type="noConversion"/>
  </si>
  <si>
    <t>121020202003</t>
    <phoneticPr fontId="1" type="noConversion"/>
  </si>
  <si>
    <t>成征宇</t>
    <phoneticPr fontId="1" type="noConversion"/>
  </si>
  <si>
    <t>121020202001</t>
    <phoneticPr fontId="1" type="noConversion"/>
  </si>
  <si>
    <t>李溪铭</t>
    <phoneticPr fontId="1" type="noConversion"/>
  </si>
  <si>
    <t>1210202Z8001</t>
    <phoneticPr fontId="1" type="noConversion"/>
  </si>
  <si>
    <t>董甜甜</t>
    <phoneticPr fontId="1" type="noConversion"/>
  </si>
  <si>
    <t>121020204029</t>
    <phoneticPr fontId="1" type="noConversion"/>
  </si>
  <si>
    <t>121120202002</t>
    <phoneticPr fontId="1" type="noConversion"/>
  </si>
  <si>
    <t>工商管理学院</t>
    <phoneticPr fontId="1" type="noConversion"/>
  </si>
  <si>
    <t>会计学院</t>
    <phoneticPr fontId="1" type="noConversion"/>
  </si>
  <si>
    <r>
      <rPr>
        <sz val="10"/>
        <color indexed="8"/>
        <rFont val="宋体"/>
        <family val="3"/>
        <charset val="134"/>
      </rPr>
      <t>国际贸易学</t>
    </r>
    <phoneticPr fontId="1" type="noConversion"/>
  </si>
  <si>
    <r>
      <rPr>
        <sz val="10"/>
        <color indexed="8"/>
        <rFont val="宋体"/>
        <family val="3"/>
        <charset val="134"/>
      </rPr>
      <t>代毅</t>
    </r>
    <phoneticPr fontId="1" type="noConversion"/>
  </si>
  <si>
    <r>
      <rPr>
        <sz val="10"/>
        <color indexed="8"/>
        <rFont val="宋体"/>
        <family val="3"/>
        <charset val="134"/>
      </rPr>
      <t>国际商务</t>
    </r>
    <phoneticPr fontId="1" type="noConversion"/>
  </si>
  <si>
    <r>
      <rPr>
        <sz val="10"/>
        <color indexed="8"/>
        <rFont val="宋体"/>
        <family val="3"/>
        <charset val="134"/>
      </rPr>
      <t>李锡涛</t>
    </r>
    <phoneticPr fontId="1" type="noConversion"/>
  </si>
  <si>
    <r>
      <rPr>
        <sz val="10"/>
        <color indexed="8"/>
        <rFont val="宋体"/>
        <family val="3"/>
        <charset val="134"/>
      </rPr>
      <t>操方舟</t>
    </r>
    <phoneticPr fontId="1" type="noConversion"/>
  </si>
  <si>
    <r>
      <rPr>
        <sz val="10"/>
        <color indexed="8"/>
        <rFont val="宋体"/>
        <family val="3"/>
        <charset val="134"/>
      </rPr>
      <t>倪诗程</t>
    </r>
    <phoneticPr fontId="1" type="noConversion"/>
  </si>
  <si>
    <r>
      <rPr>
        <sz val="10"/>
        <color indexed="8"/>
        <rFont val="宋体"/>
        <family val="3"/>
        <charset val="134"/>
      </rPr>
      <t>赵敏</t>
    </r>
    <phoneticPr fontId="1" type="noConversion"/>
  </si>
  <si>
    <r>
      <rPr>
        <sz val="10"/>
        <color indexed="8"/>
        <rFont val="宋体"/>
        <family val="3"/>
        <charset val="134"/>
      </rPr>
      <t>吴珊</t>
    </r>
    <phoneticPr fontId="1" type="noConversion"/>
  </si>
  <si>
    <r>
      <rPr>
        <sz val="10"/>
        <color indexed="8"/>
        <rFont val="宋体"/>
        <family val="3"/>
        <charset val="134"/>
      </rPr>
      <t>刘雅君</t>
    </r>
    <phoneticPr fontId="1" type="noConversion"/>
  </si>
  <si>
    <r>
      <rPr>
        <sz val="10"/>
        <color indexed="8"/>
        <rFont val="宋体"/>
        <family val="3"/>
        <charset val="134"/>
      </rPr>
      <t>蒋芊</t>
    </r>
    <phoneticPr fontId="1" type="noConversion"/>
  </si>
  <si>
    <r>
      <rPr>
        <sz val="10"/>
        <color indexed="8"/>
        <rFont val="宋体"/>
        <family val="3"/>
        <charset val="134"/>
      </rPr>
      <t>121020206008</t>
    </r>
    <phoneticPr fontId="1" type="noConversion"/>
  </si>
  <si>
    <r>
      <rPr>
        <sz val="10"/>
        <color indexed="8"/>
        <rFont val="宋体"/>
        <family val="3"/>
        <charset val="134"/>
      </rPr>
      <t>赵锋祥</t>
    </r>
    <phoneticPr fontId="1" type="noConversion"/>
  </si>
  <si>
    <r>
      <rPr>
        <sz val="10"/>
        <color indexed="8"/>
        <rFont val="宋体"/>
        <family val="3"/>
        <charset val="134"/>
      </rPr>
      <t>121020206006</t>
    </r>
    <phoneticPr fontId="1" type="noConversion"/>
  </si>
  <si>
    <r>
      <rPr>
        <sz val="10"/>
        <color indexed="8"/>
        <rFont val="宋体"/>
        <family val="3"/>
        <charset val="134"/>
      </rPr>
      <t>1211202Z1001</t>
    </r>
    <phoneticPr fontId="1" type="noConversion"/>
  </si>
  <si>
    <r>
      <rPr>
        <sz val="10"/>
        <color indexed="8"/>
        <rFont val="宋体"/>
        <family val="3"/>
        <charset val="134"/>
      </rPr>
      <t>121020206002</t>
    </r>
    <phoneticPr fontId="1" type="noConversion"/>
  </si>
  <si>
    <r>
      <rPr>
        <sz val="10"/>
        <color indexed="8"/>
        <rFont val="宋体"/>
        <family val="3"/>
        <charset val="134"/>
      </rPr>
      <t>121020206003</t>
    </r>
    <phoneticPr fontId="1" type="noConversion"/>
  </si>
  <si>
    <r>
      <rPr>
        <sz val="10"/>
        <color indexed="8"/>
        <rFont val="宋体"/>
        <family val="3"/>
        <charset val="134"/>
      </rPr>
      <t>121020206001</t>
    </r>
    <phoneticPr fontId="1" type="noConversion"/>
  </si>
  <si>
    <r>
      <rPr>
        <sz val="10"/>
        <color indexed="8"/>
        <rFont val="宋体"/>
        <family val="3"/>
        <charset val="134"/>
      </rPr>
      <t>1211202Z1003</t>
    </r>
    <phoneticPr fontId="1" type="noConversion"/>
  </si>
  <si>
    <r>
      <rPr>
        <sz val="10"/>
        <color indexed="8"/>
        <rFont val="宋体"/>
        <family val="3"/>
        <charset val="134"/>
      </rPr>
      <t>1211202Z1004</t>
    </r>
    <phoneticPr fontId="1" type="noConversion"/>
  </si>
  <si>
    <r>
      <rPr>
        <sz val="10"/>
        <color indexed="8"/>
        <rFont val="宋体"/>
        <family val="3"/>
        <charset val="134"/>
      </rPr>
      <t>121020206007</t>
    </r>
    <phoneticPr fontId="1" type="noConversion"/>
  </si>
  <si>
    <t>121020204033</t>
    <phoneticPr fontId="1" type="noConversion"/>
  </si>
  <si>
    <t>张照清</t>
    <phoneticPr fontId="1" type="noConversion"/>
  </si>
  <si>
    <t>118020204042</t>
    <phoneticPr fontId="1" type="noConversion"/>
  </si>
  <si>
    <t>杨伟奇</t>
    <phoneticPr fontId="1" type="noConversion"/>
  </si>
  <si>
    <t>118020204028</t>
    <phoneticPr fontId="1" type="noConversion"/>
  </si>
  <si>
    <t>刘哲</t>
    <phoneticPr fontId="1" type="noConversion"/>
  </si>
  <si>
    <t>118020204034</t>
    <phoneticPr fontId="1" type="noConversion"/>
  </si>
  <si>
    <t>宋敏杰</t>
    <phoneticPr fontId="1" type="noConversion"/>
  </si>
  <si>
    <t>118020204027</t>
    <phoneticPr fontId="1" type="noConversion"/>
  </si>
  <si>
    <t>雍思奎</t>
    <phoneticPr fontId="1" type="noConversion"/>
  </si>
  <si>
    <t>开题报告答辩时间（年月日）</t>
    <phoneticPr fontId="1" type="noConversion"/>
  </si>
  <si>
    <t>复审结果</t>
    <phoneticPr fontId="1" type="noConversion"/>
  </si>
  <si>
    <t>通过</t>
    <phoneticPr fontId="1" type="noConversion"/>
  </si>
  <si>
    <t>根据复审意见修改，提交详细修改说明，经导师审阅同意和学院（中心）学位评定分委员会审核批准后予以通过，并报研究生院备案。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</si>
</sst>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FF0000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3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31" fontId="5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31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5FEC4CD9-BB95-44EE-87BF-9D1C3E49B3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2BF0-DBD4-42B2-AB17-49C9D2702BB1}">
  <sheetPr>
    <pageSetUpPr fitToPage="1"/>
  </sheetPr>
  <dimension ref="A1:G141"/>
  <sheetViews>
    <sheetView tabSelected="1" topLeftCell="A114" workbookViewId="0">
      <selection activeCell="G111" sqref="G111:G131"/>
    </sheetView>
  </sheetViews>
  <sheetFormatPr defaultColWidth="8.6640625" defaultRowHeight="21.6" customHeight="1" x14ac:dyDescent="0.25"/>
  <cols>
    <col min="1" max="1" width="5.21875" style="2" customWidth="1"/>
    <col min="2" max="2" width="18.21875" style="18" customWidth="1"/>
    <col min="3" max="3" width="20.21875" style="18" customWidth="1"/>
    <col min="4" max="4" width="13.77734375" style="2" customWidth="1"/>
    <col min="5" max="5" width="8.6640625" style="18"/>
    <col min="6" max="6" width="25.77734375" style="18" customWidth="1"/>
    <col min="7" max="16384" width="8.6640625" style="2"/>
  </cols>
  <sheetData>
    <row r="1" spans="1:7" ht="22.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318</v>
      </c>
      <c r="G1" s="3" t="s">
        <v>319</v>
      </c>
    </row>
    <row r="2" spans="1:7" ht="21.6" customHeight="1" x14ac:dyDescent="0.25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  <c r="F2" s="5">
        <v>45195</v>
      </c>
      <c r="G2" s="6" t="s">
        <v>320</v>
      </c>
    </row>
    <row r="3" spans="1:7" ht="21.6" customHeight="1" x14ac:dyDescent="0.25">
      <c r="A3" s="4">
        <v>2</v>
      </c>
      <c r="B3" s="4" t="s">
        <v>5</v>
      </c>
      <c r="C3" s="4" t="s">
        <v>9</v>
      </c>
      <c r="D3" s="4" t="s">
        <v>10</v>
      </c>
      <c r="E3" s="4" t="s">
        <v>11</v>
      </c>
      <c r="F3" s="5">
        <v>45195</v>
      </c>
      <c r="G3" s="6" t="s">
        <v>320</v>
      </c>
    </row>
    <row r="4" spans="1:7" ht="21.6" customHeight="1" x14ac:dyDescent="0.25">
      <c r="A4" s="4">
        <v>3</v>
      </c>
      <c r="B4" s="3" t="s">
        <v>16</v>
      </c>
      <c r="C4" s="3" t="s">
        <v>20</v>
      </c>
      <c r="D4" s="4" t="s">
        <v>21</v>
      </c>
      <c r="E4" s="3" t="s">
        <v>22</v>
      </c>
      <c r="F4" s="5">
        <v>45195</v>
      </c>
      <c r="G4" s="6" t="s">
        <v>320</v>
      </c>
    </row>
    <row r="5" spans="1:7" ht="21.6" customHeight="1" x14ac:dyDescent="0.25">
      <c r="A5" s="4">
        <v>4</v>
      </c>
      <c r="B5" s="7" t="s">
        <v>286</v>
      </c>
      <c r="C5" s="8" t="s">
        <v>23</v>
      </c>
      <c r="D5" s="9" t="s">
        <v>285</v>
      </c>
      <c r="E5" s="8" t="s">
        <v>24</v>
      </c>
      <c r="F5" s="5">
        <v>45187</v>
      </c>
      <c r="G5" s="6" t="s">
        <v>320</v>
      </c>
    </row>
    <row r="6" spans="1:7" ht="21.6" customHeight="1" x14ac:dyDescent="0.25">
      <c r="A6" s="4">
        <v>5</v>
      </c>
      <c r="B6" s="7" t="s">
        <v>286</v>
      </c>
      <c r="C6" s="8" t="s">
        <v>23</v>
      </c>
      <c r="D6" s="4" t="s">
        <v>25</v>
      </c>
      <c r="E6" s="3" t="s">
        <v>26</v>
      </c>
      <c r="F6" s="5">
        <v>45187</v>
      </c>
      <c r="G6" s="6" t="s">
        <v>320</v>
      </c>
    </row>
    <row r="7" spans="1:7" ht="21.6" customHeight="1" x14ac:dyDescent="0.25">
      <c r="A7" s="4">
        <v>6</v>
      </c>
      <c r="B7" s="7" t="s">
        <v>286</v>
      </c>
      <c r="C7" s="8" t="s">
        <v>27</v>
      </c>
      <c r="D7" s="4" t="s">
        <v>28</v>
      </c>
      <c r="E7" s="3" t="s">
        <v>29</v>
      </c>
      <c r="F7" s="5">
        <v>45160</v>
      </c>
      <c r="G7" s="6" t="s">
        <v>320</v>
      </c>
    </row>
    <row r="8" spans="1:7" ht="21.6" customHeight="1" x14ac:dyDescent="0.25">
      <c r="A8" s="4">
        <v>7</v>
      </c>
      <c r="B8" s="7" t="s">
        <v>286</v>
      </c>
      <c r="C8" s="7" t="s">
        <v>23</v>
      </c>
      <c r="D8" s="4" t="s">
        <v>14</v>
      </c>
      <c r="E8" s="10" t="s">
        <v>30</v>
      </c>
      <c r="F8" s="11">
        <v>45187</v>
      </c>
      <c r="G8" s="6" t="s">
        <v>320</v>
      </c>
    </row>
    <row r="9" spans="1:7" ht="21.6" customHeight="1" x14ac:dyDescent="0.25">
      <c r="A9" s="4">
        <v>8</v>
      </c>
      <c r="B9" s="7" t="s">
        <v>286</v>
      </c>
      <c r="C9" s="7" t="s">
        <v>31</v>
      </c>
      <c r="D9" s="4" t="s">
        <v>32</v>
      </c>
      <c r="E9" s="10" t="s">
        <v>33</v>
      </c>
      <c r="F9" s="11">
        <v>45189</v>
      </c>
      <c r="G9" s="6" t="s">
        <v>320</v>
      </c>
    </row>
    <row r="10" spans="1:7" ht="21.6" customHeight="1" x14ac:dyDescent="0.25">
      <c r="A10" s="4">
        <v>9</v>
      </c>
      <c r="B10" s="7" t="s">
        <v>286</v>
      </c>
      <c r="C10" s="7" t="s">
        <v>34</v>
      </c>
      <c r="D10" s="4" t="s">
        <v>35</v>
      </c>
      <c r="E10" s="10" t="s">
        <v>15</v>
      </c>
      <c r="F10" s="11">
        <v>45190</v>
      </c>
      <c r="G10" s="6" t="s">
        <v>320</v>
      </c>
    </row>
    <row r="11" spans="1:7" ht="21.6" customHeight="1" x14ac:dyDescent="0.25">
      <c r="A11" s="4">
        <v>10</v>
      </c>
      <c r="B11" s="7" t="s">
        <v>286</v>
      </c>
      <c r="C11" s="8" t="s">
        <v>36</v>
      </c>
      <c r="D11" s="4" t="s">
        <v>37</v>
      </c>
      <c r="E11" s="3" t="s">
        <v>38</v>
      </c>
      <c r="F11" s="5">
        <v>45189</v>
      </c>
      <c r="G11" s="6" t="s">
        <v>320</v>
      </c>
    </row>
    <row r="12" spans="1:7" ht="21.6" customHeight="1" x14ac:dyDescent="0.25">
      <c r="A12" s="4">
        <v>11</v>
      </c>
      <c r="B12" s="3" t="s">
        <v>39</v>
      </c>
      <c r="C12" s="3" t="s">
        <v>40</v>
      </c>
      <c r="D12" s="4" t="s">
        <v>41</v>
      </c>
      <c r="E12" s="3" t="s">
        <v>42</v>
      </c>
      <c r="F12" s="5">
        <v>45195</v>
      </c>
      <c r="G12" s="6" t="s">
        <v>320</v>
      </c>
    </row>
    <row r="13" spans="1:7" ht="21.6" customHeight="1" x14ac:dyDescent="0.25">
      <c r="A13" s="4">
        <v>12</v>
      </c>
      <c r="B13" s="3" t="s">
        <v>39</v>
      </c>
      <c r="C13" s="3" t="s">
        <v>43</v>
      </c>
      <c r="D13" s="4" t="s">
        <v>44</v>
      </c>
      <c r="E13" s="3" t="s">
        <v>45</v>
      </c>
      <c r="F13" s="5">
        <v>45197</v>
      </c>
      <c r="G13" s="6" t="s">
        <v>320</v>
      </c>
    </row>
    <row r="14" spans="1:7" ht="21.6" customHeight="1" x14ac:dyDescent="0.25">
      <c r="A14" s="4">
        <v>13</v>
      </c>
      <c r="B14" s="8" t="s">
        <v>46</v>
      </c>
      <c r="C14" s="8" t="s">
        <v>47</v>
      </c>
      <c r="D14" s="4" t="s">
        <v>48</v>
      </c>
      <c r="E14" s="8" t="s">
        <v>49</v>
      </c>
      <c r="F14" s="5">
        <v>45190</v>
      </c>
      <c r="G14" s="6" t="s">
        <v>320</v>
      </c>
    </row>
    <row r="15" spans="1:7" ht="21.6" customHeight="1" x14ac:dyDescent="0.25">
      <c r="A15" s="4">
        <v>14</v>
      </c>
      <c r="B15" s="8" t="s">
        <v>46</v>
      </c>
      <c r="C15" s="8" t="s">
        <v>47</v>
      </c>
      <c r="D15" s="4" t="s">
        <v>50</v>
      </c>
      <c r="E15" s="8" t="s">
        <v>51</v>
      </c>
      <c r="F15" s="5">
        <v>45190</v>
      </c>
      <c r="G15" s="6" t="s">
        <v>320</v>
      </c>
    </row>
    <row r="16" spans="1:7" ht="21.6" customHeight="1" x14ac:dyDescent="0.25">
      <c r="A16" s="4">
        <v>15</v>
      </c>
      <c r="B16" s="8" t="s">
        <v>52</v>
      </c>
      <c r="C16" s="12" t="s">
        <v>288</v>
      </c>
      <c r="D16" s="4" t="s">
        <v>300</v>
      </c>
      <c r="E16" s="12" t="s">
        <v>289</v>
      </c>
      <c r="F16" s="5">
        <v>45191</v>
      </c>
      <c r="G16" s="6" t="s">
        <v>320</v>
      </c>
    </row>
    <row r="17" spans="1:7" ht="21.6" customHeight="1" x14ac:dyDescent="0.25">
      <c r="A17" s="4">
        <v>16</v>
      </c>
      <c r="B17" s="8" t="s">
        <v>52</v>
      </c>
      <c r="C17" s="12" t="s">
        <v>290</v>
      </c>
      <c r="D17" s="4" t="s">
        <v>301</v>
      </c>
      <c r="E17" s="12" t="s">
        <v>291</v>
      </c>
      <c r="F17" s="5">
        <v>45191</v>
      </c>
      <c r="G17" s="6" t="s">
        <v>320</v>
      </c>
    </row>
    <row r="18" spans="1:7" ht="21.6" customHeight="1" x14ac:dyDescent="0.25">
      <c r="A18" s="4">
        <v>17</v>
      </c>
      <c r="B18" s="8" t="s">
        <v>52</v>
      </c>
      <c r="C18" s="12" t="s">
        <v>288</v>
      </c>
      <c r="D18" s="4" t="s">
        <v>302</v>
      </c>
      <c r="E18" s="12" t="s">
        <v>292</v>
      </c>
      <c r="F18" s="5">
        <v>45191</v>
      </c>
      <c r="G18" s="6" t="s">
        <v>320</v>
      </c>
    </row>
    <row r="19" spans="1:7" ht="21.6" customHeight="1" x14ac:dyDescent="0.25">
      <c r="A19" s="4">
        <v>18</v>
      </c>
      <c r="B19" s="8" t="s">
        <v>52</v>
      </c>
      <c r="C19" s="12" t="s">
        <v>288</v>
      </c>
      <c r="D19" s="4" t="s">
        <v>303</v>
      </c>
      <c r="E19" s="12" t="s">
        <v>293</v>
      </c>
      <c r="F19" s="5">
        <v>45191</v>
      </c>
      <c r="G19" s="6" t="s">
        <v>320</v>
      </c>
    </row>
    <row r="20" spans="1:7" ht="21.6" customHeight="1" x14ac:dyDescent="0.25">
      <c r="A20" s="4">
        <v>19</v>
      </c>
      <c r="B20" s="8" t="s">
        <v>52</v>
      </c>
      <c r="C20" s="12" t="s">
        <v>288</v>
      </c>
      <c r="D20" s="4" t="s">
        <v>304</v>
      </c>
      <c r="E20" s="12" t="s">
        <v>294</v>
      </c>
      <c r="F20" s="5">
        <v>45191</v>
      </c>
      <c r="G20" s="6" t="s">
        <v>320</v>
      </c>
    </row>
    <row r="21" spans="1:7" ht="21.6" customHeight="1" x14ac:dyDescent="0.25">
      <c r="A21" s="4">
        <v>20</v>
      </c>
      <c r="B21" s="8" t="s">
        <v>52</v>
      </c>
      <c r="C21" s="12" t="s">
        <v>290</v>
      </c>
      <c r="D21" s="4" t="s">
        <v>305</v>
      </c>
      <c r="E21" s="12" t="s">
        <v>295</v>
      </c>
      <c r="F21" s="5">
        <v>45191</v>
      </c>
      <c r="G21" s="6" t="s">
        <v>320</v>
      </c>
    </row>
    <row r="22" spans="1:7" ht="21.6" customHeight="1" x14ac:dyDescent="0.25">
      <c r="A22" s="4">
        <v>21</v>
      </c>
      <c r="B22" s="8" t="s">
        <v>52</v>
      </c>
      <c r="C22" s="12" t="s">
        <v>290</v>
      </c>
      <c r="D22" s="4" t="s">
        <v>306</v>
      </c>
      <c r="E22" s="12" t="s">
        <v>296</v>
      </c>
      <c r="F22" s="5">
        <v>45191</v>
      </c>
      <c r="G22" s="6" t="s">
        <v>320</v>
      </c>
    </row>
    <row r="23" spans="1:7" ht="21.6" customHeight="1" x14ac:dyDescent="0.25">
      <c r="A23" s="4">
        <v>22</v>
      </c>
      <c r="B23" s="8" t="s">
        <v>52</v>
      </c>
      <c r="C23" s="12" t="s">
        <v>288</v>
      </c>
      <c r="D23" s="4" t="s">
        <v>307</v>
      </c>
      <c r="E23" s="12" t="s">
        <v>297</v>
      </c>
      <c r="F23" s="5">
        <v>45191</v>
      </c>
      <c r="G23" s="6" t="s">
        <v>320</v>
      </c>
    </row>
    <row r="24" spans="1:7" ht="21.6" customHeight="1" x14ac:dyDescent="0.25">
      <c r="A24" s="4">
        <v>23</v>
      </c>
      <c r="B24" s="8" t="s">
        <v>52</v>
      </c>
      <c r="C24" s="12" t="s">
        <v>288</v>
      </c>
      <c r="D24" s="4" t="s">
        <v>298</v>
      </c>
      <c r="E24" s="12" t="s">
        <v>299</v>
      </c>
      <c r="F24" s="5">
        <v>45191</v>
      </c>
      <c r="G24" s="6" t="s">
        <v>320</v>
      </c>
    </row>
    <row r="25" spans="1:7" ht="21.6" customHeight="1" x14ac:dyDescent="0.25">
      <c r="A25" s="4">
        <v>24</v>
      </c>
      <c r="B25" s="8" t="s">
        <v>287</v>
      </c>
      <c r="C25" s="8" t="s">
        <v>53</v>
      </c>
      <c r="D25" s="4" t="s">
        <v>56</v>
      </c>
      <c r="E25" s="8" t="s">
        <v>57</v>
      </c>
      <c r="F25" s="13">
        <v>45036</v>
      </c>
      <c r="G25" s="6" t="s">
        <v>320</v>
      </c>
    </row>
    <row r="26" spans="1:7" ht="21.6" customHeight="1" x14ac:dyDescent="0.25">
      <c r="A26" s="4">
        <v>25</v>
      </c>
      <c r="B26" s="8" t="s">
        <v>287</v>
      </c>
      <c r="C26" s="8" t="s">
        <v>53</v>
      </c>
      <c r="D26" s="4" t="s">
        <v>58</v>
      </c>
      <c r="E26" s="8" t="s">
        <v>59</v>
      </c>
      <c r="F26" s="13">
        <v>44991</v>
      </c>
      <c r="G26" s="6" t="s">
        <v>320</v>
      </c>
    </row>
    <row r="27" spans="1:7" ht="21.6" customHeight="1" x14ac:dyDescent="0.25">
      <c r="A27" s="4">
        <v>26</v>
      </c>
      <c r="B27" s="8" t="s">
        <v>287</v>
      </c>
      <c r="C27" s="8" t="s">
        <v>53</v>
      </c>
      <c r="D27" s="4" t="s">
        <v>60</v>
      </c>
      <c r="E27" s="8" t="s">
        <v>61</v>
      </c>
      <c r="F27" s="13">
        <v>45026</v>
      </c>
      <c r="G27" s="6" t="s">
        <v>320</v>
      </c>
    </row>
    <row r="28" spans="1:7" ht="21.6" customHeight="1" x14ac:dyDescent="0.25">
      <c r="A28" s="4">
        <v>27</v>
      </c>
      <c r="B28" s="8" t="s">
        <v>287</v>
      </c>
      <c r="C28" s="8" t="s">
        <v>53</v>
      </c>
      <c r="D28" s="4" t="s">
        <v>62</v>
      </c>
      <c r="E28" s="8" t="s">
        <v>63</v>
      </c>
      <c r="F28" s="13">
        <v>45036</v>
      </c>
      <c r="G28" s="6" t="s">
        <v>320</v>
      </c>
    </row>
    <row r="29" spans="1:7" ht="21.6" customHeight="1" x14ac:dyDescent="0.25">
      <c r="A29" s="4">
        <v>28</v>
      </c>
      <c r="B29" s="8" t="s">
        <v>287</v>
      </c>
      <c r="C29" s="8" t="s">
        <v>53</v>
      </c>
      <c r="D29" s="4" t="s">
        <v>64</v>
      </c>
      <c r="E29" s="8" t="s">
        <v>65</v>
      </c>
      <c r="F29" s="13">
        <v>44978</v>
      </c>
      <c r="G29" s="6" t="s">
        <v>320</v>
      </c>
    </row>
    <row r="30" spans="1:7" ht="21.6" customHeight="1" x14ac:dyDescent="0.25">
      <c r="A30" s="4">
        <v>29</v>
      </c>
      <c r="B30" s="8" t="s">
        <v>287</v>
      </c>
      <c r="C30" s="8" t="s">
        <v>53</v>
      </c>
      <c r="D30" s="4" t="s">
        <v>66</v>
      </c>
      <c r="E30" s="8" t="s">
        <v>67</v>
      </c>
      <c r="F30" s="13">
        <v>44978</v>
      </c>
      <c r="G30" s="6" t="s">
        <v>320</v>
      </c>
    </row>
    <row r="31" spans="1:7" ht="21.6" customHeight="1" x14ac:dyDescent="0.25">
      <c r="A31" s="4">
        <v>30</v>
      </c>
      <c r="B31" s="8" t="s">
        <v>287</v>
      </c>
      <c r="C31" s="8" t="s">
        <v>53</v>
      </c>
      <c r="D31" s="4" t="s">
        <v>68</v>
      </c>
      <c r="E31" s="8" t="s">
        <v>69</v>
      </c>
      <c r="F31" s="13">
        <v>44991</v>
      </c>
      <c r="G31" s="6" t="s">
        <v>320</v>
      </c>
    </row>
    <row r="32" spans="1:7" ht="21.6" customHeight="1" x14ac:dyDescent="0.25">
      <c r="A32" s="4">
        <v>31</v>
      </c>
      <c r="B32" s="8" t="s">
        <v>287</v>
      </c>
      <c r="C32" s="8" t="s">
        <v>53</v>
      </c>
      <c r="D32" s="4" t="s">
        <v>72</v>
      </c>
      <c r="E32" s="8" t="s">
        <v>73</v>
      </c>
      <c r="F32" s="13">
        <v>44972</v>
      </c>
      <c r="G32" s="6" t="s">
        <v>320</v>
      </c>
    </row>
    <row r="33" spans="1:7" ht="21.6" customHeight="1" x14ac:dyDescent="0.25">
      <c r="A33" s="4">
        <v>32</v>
      </c>
      <c r="B33" s="8" t="s">
        <v>287</v>
      </c>
      <c r="C33" s="8" t="s">
        <v>74</v>
      </c>
      <c r="D33" s="4" t="s">
        <v>75</v>
      </c>
      <c r="E33" s="8" t="s">
        <v>76</v>
      </c>
      <c r="F33" s="13">
        <v>44978</v>
      </c>
      <c r="G33" s="6" t="s">
        <v>320</v>
      </c>
    </row>
    <row r="34" spans="1:7" ht="21.6" customHeight="1" x14ac:dyDescent="0.25">
      <c r="A34" s="4">
        <v>33</v>
      </c>
      <c r="B34" s="8" t="s">
        <v>287</v>
      </c>
      <c r="C34" s="8" t="s">
        <v>74</v>
      </c>
      <c r="D34" s="4" t="s">
        <v>79</v>
      </c>
      <c r="E34" s="8" t="s">
        <v>80</v>
      </c>
      <c r="F34" s="13">
        <v>44978</v>
      </c>
      <c r="G34" s="6" t="s">
        <v>320</v>
      </c>
    </row>
    <row r="35" spans="1:7" ht="21.6" customHeight="1" x14ac:dyDescent="0.25">
      <c r="A35" s="4">
        <v>34</v>
      </c>
      <c r="B35" s="8" t="s">
        <v>287</v>
      </c>
      <c r="C35" s="8" t="s">
        <v>74</v>
      </c>
      <c r="D35" s="4" t="s">
        <v>81</v>
      </c>
      <c r="E35" s="8" t="s">
        <v>82</v>
      </c>
      <c r="F35" s="13">
        <v>44980</v>
      </c>
      <c r="G35" s="6" t="s">
        <v>320</v>
      </c>
    </row>
    <row r="36" spans="1:7" ht="21.6" customHeight="1" x14ac:dyDescent="0.25">
      <c r="A36" s="4">
        <v>35</v>
      </c>
      <c r="B36" s="8" t="s">
        <v>287</v>
      </c>
      <c r="C36" s="8" t="s">
        <v>74</v>
      </c>
      <c r="D36" s="4" t="s">
        <v>85</v>
      </c>
      <c r="E36" s="8" t="s">
        <v>86</v>
      </c>
      <c r="F36" s="13">
        <v>44978</v>
      </c>
      <c r="G36" s="6" t="s">
        <v>320</v>
      </c>
    </row>
    <row r="37" spans="1:7" ht="21.6" customHeight="1" x14ac:dyDescent="0.25">
      <c r="A37" s="4">
        <v>36</v>
      </c>
      <c r="B37" s="8" t="s">
        <v>287</v>
      </c>
      <c r="C37" s="8" t="s">
        <v>89</v>
      </c>
      <c r="D37" s="4" t="s">
        <v>90</v>
      </c>
      <c r="E37" s="8" t="s">
        <v>91</v>
      </c>
      <c r="F37" s="13">
        <v>44978</v>
      </c>
      <c r="G37" s="6" t="s">
        <v>320</v>
      </c>
    </row>
    <row r="38" spans="1:7" ht="21.6" customHeight="1" x14ac:dyDescent="0.25">
      <c r="A38" s="4">
        <v>37</v>
      </c>
      <c r="B38" s="8" t="s">
        <v>287</v>
      </c>
      <c r="C38" s="8" t="s">
        <v>89</v>
      </c>
      <c r="D38" s="4" t="s">
        <v>92</v>
      </c>
      <c r="E38" s="8" t="s">
        <v>93</v>
      </c>
      <c r="F38" s="13">
        <v>44978</v>
      </c>
      <c r="G38" s="6" t="s">
        <v>320</v>
      </c>
    </row>
    <row r="39" spans="1:7" ht="21.6" customHeight="1" x14ac:dyDescent="0.25">
      <c r="A39" s="4">
        <v>38</v>
      </c>
      <c r="B39" s="8" t="s">
        <v>287</v>
      </c>
      <c r="C39" s="8" t="s">
        <v>89</v>
      </c>
      <c r="D39" s="4" t="s">
        <v>96</v>
      </c>
      <c r="E39" s="8" t="s">
        <v>97</v>
      </c>
      <c r="F39" s="13">
        <v>44972</v>
      </c>
      <c r="G39" s="6" t="s">
        <v>320</v>
      </c>
    </row>
    <row r="40" spans="1:7" ht="21.6" customHeight="1" x14ac:dyDescent="0.25">
      <c r="A40" s="4">
        <v>39</v>
      </c>
      <c r="B40" s="8" t="s">
        <v>98</v>
      </c>
      <c r="C40" s="8" t="s">
        <v>99</v>
      </c>
      <c r="D40" s="4" t="s">
        <v>100</v>
      </c>
      <c r="E40" s="8" t="s">
        <v>101</v>
      </c>
      <c r="F40" s="5">
        <v>45102</v>
      </c>
      <c r="G40" s="6" t="s">
        <v>320</v>
      </c>
    </row>
    <row r="41" spans="1:7" ht="21.6" customHeight="1" x14ac:dyDescent="0.25">
      <c r="A41" s="4">
        <v>40</v>
      </c>
      <c r="B41" s="8" t="s">
        <v>98</v>
      </c>
      <c r="C41" s="8" t="s">
        <v>102</v>
      </c>
      <c r="D41" s="4" t="s">
        <v>103</v>
      </c>
      <c r="E41" s="8" t="s">
        <v>104</v>
      </c>
      <c r="F41" s="5">
        <v>45190</v>
      </c>
      <c r="G41" s="6" t="s">
        <v>320</v>
      </c>
    </row>
    <row r="42" spans="1:7" ht="21.6" customHeight="1" x14ac:dyDescent="0.25">
      <c r="A42" s="4">
        <v>41</v>
      </c>
      <c r="B42" s="14" t="s">
        <v>98</v>
      </c>
      <c r="C42" s="14" t="s">
        <v>102</v>
      </c>
      <c r="D42" s="4" t="s">
        <v>107</v>
      </c>
      <c r="E42" s="14" t="s">
        <v>108</v>
      </c>
      <c r="F42" s="15">
        <v>45189</v>
      </c>
      <c r="G42" s="6" t="s">
        <v>320</v>
      </c>
    </row>
    <row r="43" spans="1:7" ht="21.6" customHeight="1" x14ac:dyDescent="0.25">
      <c r="A43" s="4">
        <v>42</v>
      </c>
      <c r="B43" s="14" t="s">
        <v>98</v>
      </c>
      <c r="C43" s="14" t="s">
        <v>102</v>
      </c>
      <c r="D43" s="4" t="s">
        <v>109</v>
      </c>
      <c r="E43" s="14" t="s">
        <v>110</v>
      </c>
      <c r="F43" s="15">
        <v>45188</v>
      </c>
      <c r="G43" s="6" t="s">
        <v>320</v>
      </c>
    </row>
    <row r="44" spans="1:7" ht="21.6" customHeight="1" x14ac:dyDescent="0.25">
      <c r="A44" s="4">
        <v>43</v>
      </c>
      <c r="B44" s="8" t="s">
        <v>98</v>
      </c>
      <c r="C44" s="8" t="s">
        <v>102</v>
      </c>
      <c r="D44" s="4" t="s">
        <v>113</v>
      </c>
      <c r="E44" s="8" t="s">
        <v>114</v>
      </c>
      <c r="F44" s="5">
        <v>45190</v>
      </c>
      <c r="G44" s="6" t="s">
        <v>320</v>
      </c>
    </row>
    <row r="45" spans="1:7" ht="21.6" customHeight="1" x14ac:dyDescent="0.25">
      <c r="A45" s="4">
        <v>44</v>
      </c>
      <c r="B45" s="8" t="s">
        <v>98</v>
      </c>
      <c r="C45" s="8" t="s">
        <v>115</v>
      </c>
      <c r="D45" s="4" t="s">
        <v>116</v>
      </c>
      <c r="E45" s="8" t="s">
        <v>117</v>
      </c>
      <c r="F45" s="5">
        <v>45188</v>
      </c>
      <c r="G45" s="6" t="s">
        <v>320</v>
      </c>
    </row>
    <row r="46" spans="1:7" ht="21.6" customHeight="1" x14ac:dyDescent="0.25">
      <c r="A46" s="4">
        <v>45</v>
      </c>
      <c r="B46" s="14" t="s">
        <v>98</v>
      </c>
      <c r="C46" s="14" t="s">
        <v>102</v>
      </c>
      <c r="D46" s="4" t="s">
        <v>118</v>
      </c>
      <c r="E46" s="14" t="s">
        <v>119</v>
      </c>
      <c r="F46" s="15">
        <v>45188</v>
      </c>
      <c r="G46" s="6" t="s">
        <v>320</v>
      </c>
    </row>
    <row r="47" spans="1:7" ht="21.6" customHeight="1" x14ac:dyDescent="0.25">
      <c r="A47" s="4">
        <v>46</v>
      </c>
      <c r="B47" s="8" t="s">
        <v>98</v>
      </c>
      <c r="C47" s="8" t="s">
        <v>102</v>
      </c>
      <c r="D47" s="4" t="s">
        <v>120</v>
      </c>
      <c r="E47" s="8" t="s">
        <v>121</v>
      </c>
      <c r="F47" s="5">
        <v>45188</v>
      </c>
      <c r="G47" s="6" t="s">
        <v>320</v>
      </c>
    </row>
    <row r="48" spans="1:7" ht="21.6" customHeight="1" x14ac:dyDescent="0.25">
      <c r="A48" s="4">
        <v>47</v>
      </c>
      <c r="B48" s="8" t="s">
        <v>98</v>
      </c>
      <c r="C48" s="8" t="s">
        <v>102</v>
      </c>
      <c r="D48" s="4" t="s">
        <v>122</v>
      </c>
      <c r="E48" s="8" t="s">
        <v>123</v>
      </c>
      <c r="F48" s="5">
        <v>45188</v>
      </c>
      <c r="G48" s="6" t="s">
        <v>320</v>
      </c>
    </row>
    <row r="49" spans="1:7" ht="21.6" customHeight="1" x14ac:dyDescent="0.25">
      <c r="A49" s="4">
        <v>48</v>
      </c>
      <c r="B49" s="8" t="s">
        <v>98</v>
      </c>
      <c r="C49" s="8" t="s">
        <v>102</v>
      </c>
      <c r="D49" s="4" t="s">
        <v>124</v>
      </c>
      <c r="E49" s="8" t="s">
        <v>125</v>
      </c>
      <c r="F49" s="5">
        <v>45190</v>
      </c>
      <c r="G49" s="6" t="s">
        <v>320</v>
      </c>
    </row>
    <row r="50" spans="1:7" ht="21.6" customHeight="1" x14ac:dyDescent="0.25">
      <c r="A50" s="4">
        <v>49</v>
      </c>
      <c r="B50" s="8" t="s">
        <v>98</v>
      </c>
      <c r="C50" s="8" t="s">
        <v>115</v>
      </c>
      <c r="D50" s="4" t="s">
        <v>126</v>
      </c>
      <c r="E50" s="14" t="s">
        <v>127</v>
      </c>
      <c r="F50" s="5">
        <v>45188</v>
      </c>
      <c r="G50" s="6" t="s">
        <v>320</v>
      </c>
    </row>
    <row r="51" spans="1:7" ht="21.6" customHeight="1" x14ac:dyDescent="0.25">
      <c r="A51" s="4">
        <v>50</v>
      </c>
      <c r="B51" s="8" t="s">
        <v>98</v>
      </c>
      <c r="C51" s="8" t="s">
        <v>115</v>
      </c>
      <c r="D51" s="4" t="s">
        <v>132</v>
      </c>
      <c r="E51" s="14" t="s">
        <v>133</v>
      </c>
      <c r="F51" s="5">
        <v>45188</v>
      </c>
      <c r="G51" s="6" t="s">
        <v>320</v>
      </c>
    </row>
    <row r="52" spans="1:7" ht="21.6" customHeight="1" x14ac:dyDescent="0.25">
      <c r="A52" s="4">
        <v>51</v>
      </c>
      <c r="B52" s="8" t="s">
        <v>98</v>
      </c>
      <c r="C52" s="8" t="s">
        <v>102</v>
      </c>
      <c r="D52" s="4" t="s">
        <v>134</v>
      </c>
      <c r="E52" s="8" t="s">
        <v>135</v>
      </c>
      <c r="F52" s="5">
        <v>45188</v>
      </c>
      <c r="G52" s="6" t="s">
        <v>320</v>
      </c>
    </row>
    <row r="53" spans="1:7" ht="21.6" customHeight="1" x14ac:dyDescent="0.25">
      <c r="A53" s="4">
        <v>52</v>
      </c>
      <c r="B53" s="8" t="s">
        <v>138</v>
      </c>
      <c r="C53" s="8" t="s">
        <v>102</v>
      </c>
      <c r="D53" s="4" t="s">
        <v>141</v>
      </c>
      <c r="E53" s="8" t="s">
        <v>142</v>
      </c>
      <c r="F53" s="5">
        <v>45183</v>
      </c>
      <c r="G53" s="6" t="s">
        <v>320</v>
      </c>
    </row>
    <row r="54" spans="1:7" ht="21.6" customHeight="1" x14ac:dyDescent="0.25">
      <c r="A54" s="4">
        <v>53</v>
      </c>
      <c r="B54" s="14" t="s">
        <v>138</v>
      </c>
      <c r="C54" s="14" t="s">
        <v>102</v>
      </c>
      <c r="D54" s="4" t="s">
        <v>143</v>
      </c>
      <c r="E54" s="14" t="s">
        <v>144</v>
      </c>
      <c r="F54" s="15">
        <v>45189</v>
      </c>
      <c r="G54" s="6" t="s">
        <v>320</v>
      </c>
    </row>
    <row r="55" spans="1:7" ht="21.6" customHeight="1" x14ac:dyDescent="0.25">
      <c r="A55" s="4">
        <v>54</v>
      </c>
      <c r="B55" s="8" t="s">
        <v>98</v>
      </c>
      <c r="C55" s="8" t="s">
        <v>115</v>
      </c>
      <c r="D55" s="4" t="s">
        <v>147</v>
      </c>
      <c r="E55" s="8" t="s">
        <v>148</v>
      </c>
      <c r="F55" s="5">
        <v>45188</v>
      </c>
      <c r="G55" s="6" t="s">
        <v>320</v>
      </c>
    </row>
    <row r="56" spans="1:7" ht="21.6" customHeight="1" x14ac:dyDescent="0.25">
      <c r="A56" s="4">
        <v>55</v>
      </c>
      <c r="B56" s="8" t="s">
        <v>138</v>
      </c>
      <c r="C56" s="8" t="s">
        <v>102</v>
      </c>
      <c r="D56" s="4" t="s">
        <v>149</v>
      </c>
      <c r="E56" s="8" t="s">
        <v>150</v>
      </c>
      <c r="F56" s="5">
        <v>45190</v>
      </c>
      <c r="G56" s="6" t="s">
        <v>320</v>
      </c>
    </row>
    <row r="57" spans="1:7" ht="21.6" customHeight="1" x14ac:dyDescent="0.25">
      <c r="A57" s="4">
        <v>56</v>
      </c>
      <c r="B57" s="8" t="s">
        <v>138</v>
      </c>
      <c r="C57" s="8" t="s">
        <v>102</v>
      </c>
      <c r="D57" s="4" t="s">
        <v>151</v>
      </c>
      <c r="E57" s="8" t="s">
        <v>152</v>
      </c>
      <c r="F57" s="5">
        <v>45189</v>
      </c>
      <c r="G57" s="6" t="s">
        <v>320</v>
      </c>
    </row>
    <row r="58" spans="1:7" ht="21.6" customHeight="1" x14ac:dyDescent="0.25">
      <c r="A58" s="4">
        <v>57</v>
      </c>
      <c r="B58" s="8" t="s">
        <v>138</v>
      </c>
      <c r="C58" s="8" t="s">
        <v>102</v>
      </c>
      <c r="D58" s="4" t="s">
        <v>153</v>
      </c>
      <c r="E58" s="8" t="s">
        <v>154</v>
      </c>
      <c r="F58" s="5">
        <v>45188</v>
      </c>
      <c r="G58" s="6" t="s">
        <v>320</v>
      </c>
    </row>
    <row r="59" spans="1:7" ht="21.6" customHeight="1" x14ac:dyDescent="0.25">
      <c r="A59" s="4">
        <v>58</v>
      </c>
      <c r="B59" s="8" t="s">
        <v>138</v>
      </c>
      <c r="C59" s="8" t="s">
        <v>102</v>
      </c>
      <c r="D59" s="4" t="s">
        <v>155</v>
      </c>
      <c r="E59" s="8" t="s">
        <v>156</v>
      </c>
      <c r="F59" s="5">
        <v>45195</v>
      </c>
      <c r="G59" s="6" t="s">
        <v>320</v>
      </c>
    </row>
    <row r="60" spans="1:7" ht="21.6" customHeight="1" x14ac:dyDescent="0.25">
      <c r="A60" s="4">
        <v>59</v>
      </c>
      <c r="B60" s="8" t="s">
        <v>138</v>
      </c>
      <c r="C60" s="8" t="s">
        <v>102</v>
      </c>
      <c r="D60" s="9" t="s">
        <v>284</v>
      </c>
      <c r="E60" s="8" t="s">
        <v>157</v>
      </c>
      <c r="F60" s="5">
        <v>45195</v>
      </c>
      <c r="G60" s="6" t="s">
        <v>320</v>
      </c>
    </row>
    <row r="61" spans="1:7" ht="21.6" customHeight="1" x14ac:dyDescent="0.25">
      <c r="A61" s="4">
        <v>60</v>
      </c>
      <c r="B61" s="8" t="s">
        <v>138</v>
      </c>
      <c r="C61" s="8" t="s">
        <v>102</v>
      </c>
      <c r="D61" s="4" t="s">
        <v>158</v>
      </c>
      <c r="E61" s="8" t="s">
        <v>159</v>
      </c>
      <c r="F61" s="5">
        <v>45195</v>
      </c>
      <c r="G61" s="6" t="s">
        <v>320</v>
      </c>
    </row>
    <row r="62" spans="1:7" ht="21.6" customHeight="1" x14ac:dyDescent="0.25">
      <c r="A62" s="4">
        <v>61</v>
      </c>
      <c r="B62" s="4" t="s">
        <v>160</v>
      </c>
      <c r="C62" s="4" t="s">
        <v>102</v>
      </c>
      <c r="D62" s="4" t="s">
        <v>161</v>
      </c>
      <c r="E62" s="4" t="s">
        <v>162</v>
      </c>
      <c r="F62" s="13">
        <v>45194</v>
      </c>
      <c r="G62" s="6" t="s">
        <v>320</v>
      </c>
    </row>
    <row r="63" spans="1:7" ht="21.6" customHeight="1" x14ac:dyDescent="0.25">
      <c r="A63" s="4">
        <v>62</v>
      </c>
      <c r="B63" s="4" t="s">
        <v>160</v>
      </c>
      <c r="C63" s="4" t="s">
        <v>163</v>
      </c>
      <c r="D63" s="4" t="s">
        <v>164</v>
      </c>
      <c r="E63" s="4" t="s">
        <v>165</v>
      </c>
      <c r="F63" s="5">
        <v>45190</v>
      </c>
      <c r="G63" s="6" t="s">
        <v>320</v>
      </c>
    </row>
    <row r="64" spans="1:7" ht="21.6" customHeight="1" x14ac:dyDescent="0.25">
      <c r="A64" s="4">
        <v>63</v>
      </c>
      <c r="B64" s="4" t="s">
        <v>160</v>
      </c>
      <c r="C64" s="4" t="s">
        <v>102</v>
      </c>
      <c r="D64" s="4" t="s">
        <v>169</v>
      </c>
      <c r="E64" s="4" t="s">
        <v>170</v>
      </c>
      <c r="F64" s="5">
        <v>45189</v>
      </c>
      <c r="G64" s="6" t="s">
        <v>320</v>
      </c>
    </row>
    <row r="65" spans="1:7" ht="21.6" customHeight="1" x14ac:dyDescent="0.25">
      <c r="A65" s="4">
        <v>64</v>
      </c>
      <c r="B65" s="4" t="s">
        <v>160</v>
      </c>
      <c r="C65" s="4" t="s">
        <v>166</v>
      </c>
      <c r="D65" s="4" t="s">
        <v>173</v>
      </c>
      <c r="E65" s="4" t="s">
        <v>174</v>
      </c>
      <c r="F65" s="13">
        <v>45194</v>
      </c>
      <c r="G65" s="6" t="s">
        <v>320</v>
      </c>
    </row>
    <row r="66" spans="1:7" ht="21.6" customHeight="1" x14ac:dyDescent="0.25">
      <c r="A66" s="4">
        <v>65</v>
      </c>
      <c r="B66" s="8" t="s">
        <v>175</v>
      </c>
      <c r="C66" s="16" t="s">
        <v>176</v>
      </c>
      <c r="D66" s="4" t="s">
        <v>177</v>
      </c>
      <c r="E66" s="8" t="s">
        <v>178</v>
      </c>
      <c r="F66" s="5">
        <v>45193</v>
      </c>
      <c r="G66" s="6" t="s">
        <v>320</v>
      </c>
    </row>
    <row r="67" spans="1:7" ht="21.6" customHeight="1" x14ac:dyDescent="0.25">
      <c r="A67" s="4">
        <v>66</v>
      </c>
      <c r="B67" s="8" t="s">
        <v>175</v>
      </c>
      <c r="C67" s="16" t="s">
        <v>166</v>
      </c>
      <c r="D67" s="4" t="s">
        <v>179</v>
      </c>
      <c r="E67" s="8" t="s">
        <v>180</v>
      </c>
      <c r="F67" s="5">
        <v>45187</v>
      </c>
      <c r="G67" s="6" t="s">
        <v>320</v>
      </c>
    </row>
    <row r="68" spans="1:7" ht="21.6" customHeight="1" x14ac:dyDescent="0.25">
      <c r="A68" s="4">
        <v>67</v>
      </c>
      <c r="B68" s="8" t="s">
        <v>175</v>
      </c>
      <c r="C68" s="16" t="s">
        <v>181</v>
      </c>
      <c r="D68" s="4" t="s">
        <v>182</v>
      </c>
      <c r="E68" s="8" t="s">
        <v>183</v>
      </c>
      <c r="F68" s="5">
        <v>45195</v>
      </c>
      <c r="G68" s="6" t="s">
        <v>320</v>
      </c>
    </row>
    <row r="69" spans="1:7" ht="21.6" customHeight="1" x14ac:dyDescent="0.25">
      <c r="A69" s="4">
        <v>68</v>
      </c>
      <c r="B69" s="8" t="s">
        <v>175</v>
      </c>
      <c r="C69" s="16" t="s">
        <v>181</v>
      </c>
      <c r="D69" s="4" t="s">
        <v>184</v>
      </c>
      <c r="E69" s="8" t="s">
        <v>185</v>
      </c>
      <c r="F69" s="5">
        <v>45195</v>
      </c>
      <c r="G69" s="6" t="s">
        <v>320</v>
      </c>
    </row>
    <row r="70" spans="1:7" ht="21.6" customHeight="1" x14ac:dyDescent="0.25">
      <c r="A70" s="4">
        <v>69</v>
      </c>
      <c r="B70" s="8" t="s">
        <v>175</v>
      </c>
      <c r="C70" s="16" t="s">
        <v>181</v>
      </c>
      <c r="D70" s="4" t="s">
        <v>186</v>
      </c>
      <c r="E70" s="8" t="s">
        <v>187</v>
      </c>
      <c r="F70" s="5">
        <v>45181</v>
      </c>
      <c r="G70" s="6" t="s">
        <v>320</v>
      </c>
    </row>
    <row r="71" spans="1:7" ht="21.6" customHeight="1" x14ac:dyDescent="0.25">
      <c r="A71" s="4">
        <v>70</v>
      </c>
      <c r="B71" s="8" t="s">
        <v>175</v>
      </c>
      <c r="C71" s="16" t="s">
        <v>181</v>
      </c>
      <c r="D71" s="4" t="s">
        <v>188</v>
      </c>
      <c r="E71" s="8" t="s">
        <v>189</v>
      </c>
      <c r="F71" s="5">
        <v>45181</v>
      </c>
      <c r="G71" s="6" t="s">
        <v>320</v>
      </c>
    </row>
    <row r="72" spans="1:7" ht="21.6" customHeight="1" x14ac:dyDescent="0.25">
      <c r="A72" s="4">
        <v>71</v>
      </c>
      <c r="B72" s="8" t="s">
        <v>175</v>
      </c>
      <c r="C72" s="16" t="s">
        <v>166</v>
      </c>
      <c r="D72" s="4" t="s">
        <v>190</v>
      </c>
      <c r="E72" s="8" t="s">
        <v>191</v>
      </c>
      <c r="F72" s="5">
        <v>45189</v>
      </c>
      <c r="G72" s="6" t="s">
        <v>320</v>
      </c>
    </row>
    <row r="73" spans="1:7" ht="21.6" customHeight="1" x14ac:dyDescent="0.25">
      <c r="A73" s="4">
        <v>72</v>
      </c>
      <c r="B73" s="8" t="s">
        <v>175</v>
      </c>
      <c r="C73" s="16" t="s">
        <v>176</v>
      </c>
      <c r="D73" s="4" t="s">
        <v>192</v>
      </c>
      <c r="E73" s="8" t="s">
        <v>193</v>
      </c>
      <c r="F73" s="5">
        <v>45196</v>
      </c>
      <c r="G73" s="6" t="s">
        <v>320</v>
      </c>
    </row>
    <row r="74" spans="1:7" ht="21.6" customHeight="1" x14ac:dyDescent="0.25">
      <c r="A74" s="4">
        <v>73</v>
      </c>
      <c r="B74" s="8" t="s">
        <v>175</v>
      </c>
      <c r="C74" s="16" t="s">
        <v>176</v>
      </c>
      <c r="D74" s="4" t="s">
        <v>194</v>
      </c>
      <c r="E74" s="8" t="s">
        <v>195</v>
      </c>
      <c r="F74" s="5">
        <v>45193</v>
      </c>
      <c r="G74" s="6" t="s">
        <v>320</v>
      </c>
    </row>
    <row r="75" spans="1:7" ht="21.6" customHeight="1" x14ac:dyDescent="0.25">
      <c r="A75" s="4">
        <v>74</v>
      </c>
      <c r="B75" s="8" t="s">
        <v>175</v>
      </c>
      <c r="C75" s="16" t="s">
        <v>196</v>
      </c>
      <c r="D75" s="4" t="s">
        <v>197</v>
      </c>
      <c r="E75" s="8" t="s">
        <v>198</v>
      </c>
      <c r="F75" s="5">
        <v>45183</v>
      </c>
      <c r="G75" s="6" t="s">
        <v>320</v>
      </c>
    </row>
    <row r="76" spans="1:7" ht="21.6" customHeight="1" x14ac:dyDescent="0.25">
      <c r="A76" s="4">
        <v>75</v>
      </c>
      <c r="B76" s="8" t="s">
        <v>175</v>
      </c>
      <c r="C76" s="16" t="s">
        <v>199</v>
      </c>
      <c r="D76" s="4" t="s">
        <v>200</v>
      </c>
      <c r="E76" s="8" t="s">
        <v>201</v>
      </c>
      <c r="F76" s="5">
        <v>45189</v>
      </c>
      <c r="G76" s="6" t="s">
        <v>320</v>
      </c>
    </row>
    <row r="77" spans="1:7" ht="21.6" customHeight="1" x14ac:dyDescent="0.25">
      <c r="A77" s="4">
        <v>76</v>
      </c>
      <c r="B77" s="8" t="s">
        <v>175</v>
      </c>
      <c r="C77" s="16" t="s">
        <v>176</v>
      </c>
      <c r="D77" s="4" t="s">
        <v>202</v>
      </c>
      <c r="E77" s="8" t="s">
        <v>203</v>
      </c>
      <c r="F77" s="5">
        <v>45193</v>
      </c>
      <c r="G77" s="6" t="s">
        <v>320</v>
      </c>
    </row>
    <row r="78" spans="1:7" ht="21.6" customHeight="1" x14ac:dyDescent="0.25">
      <c r="A78" s="4">
        <v>77</v>
      </c>
      <c r="B78" s="8" t="s">
        <v>175</v>
      </c>
      <c r="C78" s="16" t="s">
        <v>204</v>
      </c>
      <c r="D78" s="4" t="s">
        <v>205</v>
      </c>
      <c r="E78" s="8" t="s">
        <v>206</v>
      </c>
      <c r="F78" s="5">
        <v>45195</v>
      </c>
      <c r="G78" s="6" t="s">
        <v>320</v>
      </c>
    </row>
    <row r="79" spans="1:7" ht="21.6" customHeight="1" x14ac:dyDescent="0.25">
      <c r="A79" s="4">
        <v>78</v>
      </c>
      <c r="B79" s="8" t="s">
        <v>207</v>
      </c>
      <c r="C79" s="8" t="s">
        <v>208</v>
      </c>
      <c r="D79" s="4" t="s">
        <v>209</v>
      </c>
      <c r="E79" s="8" t="s">
        <v>210</v>
      </c>
      <c r="F79" s="5">
        <v>45070</v>
      </c>
      <c r="G79" s="6" t="s">
        <v>320</v>
      </c>
    </row>
    <row r="80" spans="1:7" ht="21.6" customHeight="1" x14ac:dyDescent="0.25">
      <c r="A80" s="4">
        <v>79</v>
      </c>
      <c r="B80" s="8" t="s">
        <v>207</v>
      </c>
      <c r="C80" s="8" t="s">
        <v>208</v>
      </c>
      <c r="D80" s="4" t="s">
        <v>211</v>
      </c>
      <c r="E80" s="8" t="s">
        <v>212</v>
      </c>
      <c r="F80" s="5">
        <v>45125</v>
      </c>
      <c r="G80" s="6" t="s">
        <v>320</v>
      </c>
    </row>
    <row r="81" spans="1:7" ht="21.6" customHeight="1" x14ac:dyDescent="0.25">
      <c r="A81" s="4">
        <v>80</v>
      </c>
      <c r="B81" s="8" t="s">
        <v>207</v>
      </c>
      <c r="C81" s="8" t="s">
        <v>208</v>
      </c>
      <c r="D81" s="4" t="s">
        <v>213</v>
      </c>
      <c r="E81" s="8" t="s">
        <v>214</v>
      </c>
      <c r="F81" s="5">
        <v>45125</v>
      </c>
      <c r="G81" s="6" t="s">
        <v>320</v>
      </c>
    </row>
    <row r="82" spans="1:7" ht="21.6" customHeight="1" x14ac:dyDescent="0.25">
      <c r="A82" s="4">
        <v>81</v>
      </c>
      <c r="B82" s="8" t="s">
        <v>207</v>
      </c>
      <c r="C82" s="8" t="s">
        <v>208</v>
      </c>
      <c r="D82" s="4" t="s">
        <v>215</v>
      </c>
      <c r="E82" s="8" t="s">
        <v>216</v>
      </c>
      <c r="F82" s="5">
        <v>45125</v>
      </c>
      <c r="G82" s="6" t="s">
        <v>320</v>
      </c>
    </row>
    <row r="83" spans="1:7" ht="21.6" customHeight="1" x14ac:dyDescent="0.25">
      <c r="A83" s="4">
        <v>82</v>
      </c>
      <c r="B83" s="8" t="s">
        <v>207</v>
      </c>
      <c r="C83" s="8" t="s">
        <v>208</v>
      </c>
      <c r="D83" s="4" t="s">
        <v>217</v>
      </c>
      <c r="E83" s="8" t="s">
        <v>218</v>
      </c>
      <c r="F83" s="5">
        <v>45125</v>
      </c>
      <c r="G83" s="6" t="s">
        <v>320</v>
      </c>
    </row>
    <row r="84" spans="1:7" ht="21.6" customHeight="1" x14ac:dyDescent="0.25">
      <c r="A84" s="4">
        <v>83</v>
      </c>
      <c r="B84" s="8" t="s">
        <v>207</v>
      </c>
      <c r="C84" s="8" t="s">
        <v>208</v>
      </c>
      <c r="D84" s="4" t="s">
        <v>219</v>
      </c>
      <c r="E84" s="8" t="s">
        <v>220</v>
      </c>
      <c r="F84" s="5">
        <v>45125</v>
      </c>
      <c r="G84" s="6" t="s">
        <v>320</v>
      </c>
    </row>
    <row r="85" spans="1:7" ht="21.6" customHeight="1" x14ac:dyDescent="0.25">
      <c r="A85" s="4">
        <v>84</v>
      </c>
      <c r="B85" s="8" t="s">
        <v>221</v>
      </c>
      <c r="C85" s="8" t="s">
        <v>222</v>
      </c>
      <c r="D85" s="4" t="s">
        <v>223</v>
      </c>
      <c r="E85" s="8" t="s">
        <v>224</v>
      </c>
      <c r="F85" s="5">
        <v>45191</v>
      </c>
      <c r="G85" s="6" t="s">
        <v>320</v>
      </c>
    </row>
    <row r="86" spans="1:7" ht="21.6" customHeight="1" x14ac:dyDescent="0.25">
      <c r="A86" s="4">
        <v>85</v>
      </c>
      <c r="B86" s="8" t="s">
        <v>221</v>
      </c>
      <c r="C86" s="8" t="s">
        <v>227</v>
      </c>
      <c r="D86" s="4" t="s">
        <v>228</v>
      </c>
      <c r="E86" s="8" t="s">
        <v>229</v>
      </c>
      <c r="F86" s="5">
        <v>45191</v>
      </c>
      <c r="G86" s="6" t="s">
        <v>320</v>
      </c>
    </row>
    <row r="87" spans="1:7" ht="21.6" customHeight="1" x14ac:dyDescent="0.25">
      <c r="A87" s="4">
        <v>86</v>
      </c>
      <c r="B87" s="8" t="s">
        <v>230</v>
      </c>
      <c r="C87" s="8" t="s">
        <v>231</v>
      </c>
      <c r="D87" s="4" t="s">
        <v>232</v>
      </c>
      <c r="E87" s="8" t="s">
        <v>233</v>
      </c>
      <c r="F87" s="5">
        <v>45197</v>
      </c>
      <c r="G87" s="6" t="s">
        <v>320</v>
      </c>
    </row>
    <row r="88" spans="1:7" ht="21.6" customHeight="1" x14ac:dyDescent="0.25">
      <c r="A88" s="4">
        <v>87</v>
      </c>
      <c r="B88" s="8" t="s">
        <v>230</v>
      </c>
      <c r="C88" s="8" t="s">
        <v>231</v>
      </c>
      <c r="D88" s="4" t="s">
        <v>234</v>
      </c>
      <c r="E88" s="8" t="s">
        <v>235</v>
      </c>
      <c r="F88" s="5">
        <v>45197</v>
      </c>
      <c r="G88" s="6" t="s">
        <v>320</v>
      </c>
    </row>
    <row r="89" spans="1:7" ht="21.6" customHeight="1" x14ac:dyDescent="0.25">
      <c r="A89" s="4">
        <v>88</v>
      </c>
      <c r="B89" s="8" t="s">
        <v>230</v>
      </c>
      <c r="C89" s="8" t="s">
        <v>231</v>
      </c>
      <c r="D89" s="4" t="s">
        <v>236</v>
      </c>
      <c r="E89" s="8" t="s">
        <v>237</v>
      </c>
      <c r="F89" s="5">
        <v>45197</v>
      </c>
      <c r="G89" s="6" t="s">
        <v>320</v>
      </c>
    </row>
    <row r="90" spans="1:7" ht="21.6" customHeight="1" x14ac:dyDescent="0.25">
      <c r="A90" s="4">
        <v>89</v>
      </c>
      <c r="B90" s="8" t="s">
        <v>230</v>
      </c>
      <c r="C90" s="8" t="s">
        <v>231</v>
      </c>
      <c r="D90" s="4" t="s">
        <v>238</v>
      </c>
      <c r="E90" s="8" t="s">
        <v>239</v>
      </c>
      <c r="F90" s="5">
        <v>45197</v>
      </c>
      <c r="G90" s="6" t="s">
        <v>320</v>
      </c>
    </row>
    <row r="91" spans="1:7" ht="21.6" customHeight="1" x14ac:dyDescent="0.25">
      <c r="A91" s="4">
        <v>90</v>
      </c>
      <c r="B91" s="8" t="s">
        <v>230</v>
      </c>
      <c r="C91" s="8" t="s">
        <v>231</v>
      </c>
      <c r="D91" s="4" t="s">
        <v>240</v>
      </c>
      <c r="E91" s="6" t="s">
        <v>241</v>
      </c>
      <c r="F91" s="5">
        <v>45197</v>
      </c>
      <c r="G91" s="6" t="s">
        <v>320</v>
      </c>
    </row>
    <row r="92" spans="1:7" ht="21.6" customHeight="1" x14ac:dyDescent="0.25">
      <c r="A92" s="4">
        <v>91</v>
      </c>
      <c r="B92" s="8" t="s">
        <v>230</v>
      </c>
      <c r="C92" s="8" t="s">
        <v>231</v>
      </c>
      <c r="D92" s="4" t="s">
        <v>242</v>
      </c>
      <c r="E92" s="8" t="s">
        <v>243</v>
      </c>
      <c r="F92" s="5">
        <v>45197</v>
      </c>
      <c r="G92" s="6" t="s">
        <v>320</v>
      </c>
    </row>
    <row r="93" spans="1:7" ht="21.6" customHeight="1" x14ac:dyDescent="0.25">
      <c r="A93" s="4">
        <v>92</v>
      </c>
      <c r="B93" s="8" t="s">
        <v>230</v>
      </c>
      <c r="C93" s="8" t="s">
        <v>231</v>
      </c>
      <c r="D93" s="4" t="s">
        <v>244</v>
      </c>
      <c r="E93" s="8" t="s">
        <v>245</v>
      </c>
      <c r="F93" s="5">
        <v>45197</v>
      </c>
      <c r="G93" s="6" t="s">
        <v>320</v>
      </c>
    </row>
    <row r="94" spans="1:7" ht="21.6" customHeight="1" x14ac:dyDescent="0.25">
      <c r="A94" s="4">
        <v>93</v>
      </c>
      <c r="B94" s="8" t="s">
        <v>230</v>
      </c>
      <c r="C94" s="8" t="s">
        <v>231</v>
      </c>
      <c r="D94" s="4" t="s">
        <v>248</v>
      </c>
      <c r="E94" s="6" t="s">
        <v>249</v>
      </c>
      <c r="F94" s="5">
        <v>45197</v>
      </c>
      <c r="G94" s="6" t="s">
        <v>320</v>
      </c>
    </row>
    <row r="95" spans="1:7" ht="21.6" customHeight="1" x14ac:dyDescent="0.25">
      <c r="A95" s="4">
        <v>94</v>
      </c>
      <c r="B95" s="8" t="s">
        <v>230</v>
      </c>
      <c r="C95" s="8" t="s">
        <v>231</v>
      </c>
      <c r="D95" s="4" t="s">
        <v>250</v>
      </c>
      <c r="E95" s="8" t="s">
        <v>251</v>
      </c>
      <c r="F95" s="5">
        <v>45197</v>
      </c>
      <c r="G95" s="6" t="s">
        <v>320</v>
      </c>
    </row>
    <row r="96" spans="1:7" ht="21.6" customHeight="1" x14ac:dyDescent="0.25">
      <c r="A96" s="4">
        <v>95</v>
      </c>
      <c r="B96" s="8" t="s">
        <v>252</v>
      </c>
      <c r="C96" s="8" t="s">
        <v>253</v>
      </c>
      <c r="D96" s="4" t="s">
        <v>254</v>
      </c>
      <c r="E96" s="8" t="s">
        <v>255</v>
      </c>
      <c r="F96" s="13">
        <v>45194</v>
      </c>
      <c r="G96" s="6" t="s">
        <v>320</v>
      </c>
    </row>
    <row r="97" spans="1:7" ht="21.6" customHeight="1" x14ac:dyDescent="0.25">
      <c r="A97" s="4">
        <v>96</v>
      </c>
      <c r="B97" s="8" t="s">
        <v>252</v>
      </c>
      <c r="C97" s="8" t="s">
        <v>253</v>
      </c>
      <c r="D97" s="4" t="s">
        <v>256</v>
      </c>
      <c r="E97" s="8" t="s">
        <v>257</v>
      </c>
      <c r="F97" s="13">
        <v>45194</v>
      </c>
      <c r="G97" s="6" t="s">
        <v>320</v>
      </c>
    </row>
    <row r="98" spans="1:7" ht="21.6" customHeight="1" x14ac:dyDescent="0.25">
      <c r="A98" s="4">
        <v>97</v>
      </c>
      <c r="B98" s="8" t="s">
        <v>252</v>
      </c>
      <c r="C98" s="8" t="s">
        <v>258</v>
      </c>
      <c r="D98" s="4" t="s">
        <v>261</v>
      </c>
      <c r="E98" s="8" t="s">
        <v>262</v>
      </c>
      <c r="F98" s="13">
        <v>45014</v>
      </c>
      <c r="G98" s="6" t="s">
        <v>320</v>
      </c>
    </row>
    <row r="99" spans="1:7" ht="21.6" customHeight="1" x14ac:dyDescent="0.25">
      <c r="A99" s="4">
        <v>98</v>
      </c>
      <c r="B99" s="16" t="s">
        <v>263</v>
      </c>
      <c r="C99" s="8" t="s">
        <v>264</v>
      </c>
      <c r="D99" s="4" t="s">
        <v>265</v>
      </c>
      <c r="E99" s="8" t="s">
        <v>266</v>
      </c>
      <c r="F99" s="5">
        <v>45190</v>
      </c>
      <c r="G99" s="6" t="s">
        <v>320</v>
      </c>
    </row>
    <row r="100" spans="1:7" ht="21.6" customHeight="1" x14ac:dyDescent="0.25">
      <c r="A100" s="4">
        <v>99</v>
      </c>
      <c r="B100" s="8" t="s">
        <v>263</v>
      </c>
      <c r="C100" s="8" t="s">
        <v>267</v>
      </c>
      <c r="D100" s="4" t="s">
        <v>268</v>
      </c>
      <c r="E100" s="8" t="s">
        <v>269</v>
      </c>
      <c r="F100" s="5">
        <v>45190</v>
      </c>
      <c r="G100" s="6" t="s">
        <v>320</v>
      </c>
    </row>
    <row r="101" spans="1:7" ht="21.6" customHeight="1" x14ac:dyDescent="0.25">
      <c r="A101" s="4">
        <v>100</v>
      </c>
      <c r="B101" s="8" t="s">
        <v>263</v>
      </c>
      <c r="C101" s="8" t="s">
        <v>270</v>
      </c>
      <c r="D101" s="4" t="s">
        <v>271</v>
      </c>
      <c r="E101" s="8" t="s">
        <v>272</v>
      </c>
      <c r="F101" s="5">
        <v>45190</v>
      </c>
      <c r="G101" s="6" t="s">
        <v>320</v>
      </c>
    </row>
    <row r="102" spans="1:7" ht="21.6" customHeight="1" x14ac:dyDescent="0.25">
      <c r="A102" s="4">
        <v>101</v>
      </c>
      <c r="B102" s="8" t="s">
        <v>263</v>
      </c>
      <c r="C102" s="8" t="s">
        <v>270</v>
      </c>
      <c r="D102" s="4" t="s">
        <v>273</v>
      </c>
      <c r="E102" s="8" t="s">
        <v>274</v>
      </c>
      <c r="F102" s="5">
        <v>45191</v>
      </c>
      <c r="G102" s="6" t="s">
        <v>320</v>
      </c>
    </row>
    <row r="103" spans="1:7" ht="21.6" customHeight="1" x14ac:dyDescent="0.25">
      <c r="A103" s="4">
        <v>102</v>
      </c>
      <c r="B103" s="8" t="s">
        <v>263</v>
      </c>
      <c r="C103" s="8" t="s">
        <v>275</v>
      </c>
      <c r="D103" s="4" t="s">
        <v>276</v>
      </c>
      <c r="E103" s="8" t="s">
        <v>277</v>
      </c>
      <c r="F103" s="5">
        <v>45188</v>
      </c>
      <c r="G103" s="6" t="s">
        <v>320</v>
      </c>
    </row>
    <row r="104" spans="1:7" ht="21.6" customHeight="1" x14ac:dyDescent="0.25">
      <c r="A104" s="4">
        <v>103</v>
      </c>
      <c r="B104" s="8" t="s">
        <v>263</v>
      </c>
      <c r="C104" s="8" t="s">
        <v>163</v>
      </c>
      <c r="D104" s="4" t="s">
        <v>280</v>
      </c>
      <c r="E104" s="8" t="s">
        <v>281</v>
      </c>
      <c r="F104" s="5">
        <v>45193</v>
      </c>
      <c r="G104" s="6" t="s">
        <v>320</v>
      </c>
    </row>
    <row r="105" spans="1:7" ht="21.6" customHeight="1" x14ac:dyDescent="0.25">
      <c r="A105" s="4">
        <v>104</v>
      </c>
      <c r="B105" s="8" t="s">
        <v>263</v>
      </c>
      <c r="C105" s="8" t="s">
        <v>267</v>
      </c>
      <c r="D105" s="4" t="s">
        <v>282</v>
      </c>
      <c r="E105" s="8" t="s">
        <v>283</v>
      </c>
      <c r="F105" s="5">
        <v>45190</v>
      </c>
      <c r="G105" s="6" t="s">
        <v>320</v>
      </c>
    </row>
    <row r="106" spans="1:7" ht="21.6" customHeight="1" x14ac:dyDescent="0.25">
      <c r="A106" s="4">
        <v>105</v>
      </c>
      <c r="B106" s="8" t="s">
        <v>138</v>
      </c>
      <c r="C106" s="8" t="s">
        <v>102</v>
      </c>
      <c r="D106" s="8" t="s">
        <v>308</v>
      </c>
      <c r="E106" s="8" t="s">
        <v>309</v>
      </c>
      <c r="F106" s="5">
        <v>45191</v>
      </c>
      <c r="G106" s="6" t="s">
        <v>320</v>
      </c>
    </row>
    <row r="107" spans="1:7" ht="21.6" customHeight="1" x14ac:dyDescent="0.25">
      <c r="A107" s="4">
        <v>106</v>
      </c>
      <c r="B107" s="8" t="s">
        <v>138</v>
      </c>
      <c r="C107" s="8" t="s">
        <v>102</v>
      </c>
      <c r="D107" s="8" t="s">
        <v>310</v>
      </c>
      <c r="E107" s="8" t="s">
        <v>311</v>
      </c>
      <c r="F107" s="5">
        <v>45191</v>
      </c>
      <c r="G107" s="6" t="s">
        <v>320</v>
      </c>
    </row>
    <row r="108" spans="1:7" ht="21.6" customHeight="1" x14ac:dyDescent="0.25">
      <c r="A108" s="4">
        <v>107</v>
      </c>
      <c r="B108" s="8" t="s">
        <v>138</v>
      </c>
      <c r="C108" s="8" t="s">
        <v>102</v>
      </c>
      <c r="D108" s="8" t="s">
        <v>312</v>
      </c>
      <c r="E108" s="8" t="s">
        <v>313</v>
      </c>
      <c r="F108" s="5">
        <v>45192</v>
      </c>
      <c r="G108" s="6" t="s">
        <v>320</v>
      </c>
    </row>
    <row r="109" spans="1:7" ht="21.6" customHeight="1" x14ac:dyDescent="0.25">
      <c r="A109" s="4">
        <v>108</v>
      </c>
      <c r="B109" s="8" t="s">
        <v>138</v>
      </c>
      <c r="C109" s="8" t="s">
        <v>102</v>
      </c>
      <c r="D109" s="8" t="s">
        <v>314</v>
      </c>
      <c r="E109" s="8" t="s">
        <v>315</v>
      </c>
      <c r="F109" s="5">
        <v>45192</v>
      </c>
      <c r="G109" s="6" t="s">
        <v>320</v>
      </c>
    </row>
    <row r="110" spans="1:7" ht="21.6" customHeight="1" x14ac:dyDescent="0.25">
      <c r="A110" s="4">
        <v>109</v>
      </c>
      <c r="B110" s="8" t="s">
        <v>138</v>
      </c>
      <c r="C110" s="8" t="s">
        <v>102</v>
      </c>
      <c r="D110" s="8" t="s">
        <v>316</v>
      </c>
      <c r="E110" s="8" t="s">
        <v>317</v>
      </c>
      <c r="F110" s="5">
        <v>45192</v>
      </c>
      <c r="G110" s="6" t="s">
        <v>320</v>
      </c>
    </row>
    <row r="111" spans="1:7" s="22" customFormat="1" ht="21.6" customHeight="1" x14ac:dyDescent="0.25">
      <c r="A111" s="4">
        <v>110</v>
      </c>
      <c r="B111" s="23" t="s">
        <v>5</v>
      </c>
      <c r="C111" s="23" t="s">
        <v>6</v>
      </c>
      <c r="D111" s="23" t="s">
        <v>12</v>
      </c>
      <c r="E111" s="23" t="s">
        <v>13</v>
      </c>
      <c r="F111" s="5">
        <v>45195</v>
      </c>
      <c r="G111" s="26" t="s">
        <v>321</v>
      </c>
    </row>
    <row r="112" spans="1:7" s="22" customFormat="1" ht="21.6" customHeight="1" x14ac:dyDescent="0.25">
      <c r="A112" s="4">
        <v>111</v>
      </c>
      <c r="B112" s="16" t="s">
        <v>16</v>
      </c>
      <c r="C112" s="16" t="s">
        <v>17</v>
      </c>
      <c r="D112" s="23" t="s">
        <v>18</v>
      </c>
      <c r="E112" s="16" t="s">
        <v>19</v>
      </c>
      <c r="F112" s="5">
        <v>45189</v>
      </c>
      <c r="G112" s="26"/>
    </row>
    <row r="113" spans="1:7" s="22" customFormat="1" ht="21.6" customHeight="1" x14ac:dyDescent="0.25">
      <c r="A113" s="4">
        <v>112</v>
      </c>
      <c r="B113" s="24" t="s">
        <v>287</v>
      </c>
      <c r="C113" s="24" t="s">
        <v>53</v>
      </c>
      <c r="D113" s="23" t="s">
        <v>54</v>
      </c>
      <c r="E113" s="24" t="s">
        <v>55</v>
      </c>
      <c r="F113" s="13">
        <v>45036</v>
      </c>
      <c r="G113" s="26"/>
    </row>
    <row r="114" spans="1:7" s="22" customFormat="1" ht="21.6" customHeight="1" x14ac:dyDescent="0.25">
      <c r="A114" s="4">
        <v>113</v>
      </c>
      <c r="B114" s="24" t="s">
        <v>287</v>
      </c>
      <c r="C114" s="24" t="s">
        <v>53</v>
      </c>
      <c r="D114" s="23" t="s">
        <v>70</v>
      </c>
      <c r="E114" s="24" t="s">
        <v>71</v>
      </c>
      <c r="F114" s="13">
        <v>44978</v>
      </c>
      <c r="G114" s="26"/>
    </row>
    <row r="115" spans="1:7" s="22" customFormat="1" ht="21.6" customHeight="1" x14ac:dyDescent="0.25">
      <c r="A115" s="4">
        <v>114</v>
      </c>
      <c r="B115" s="24" t="s">
        <v>287</v>
      </c>
      <c r="C115" s="24" t="s">
        <v>74</v>
      </c>
      <c r="D115" s="23" t="s">
        <v>77</v>
      </c>
      <c r="E115" s="24" t="s">
        <v>78</v>
      </c>
      <c r="F115" s="13">
        <v>45037</v>
      </c>
      <c r="G115" s="26"/>
    </row>
    <row r="116" spans="1:7" s="22" customFormat="1" ht="21.6" customHeight="1" x14ac:dyDescent="0.25">
      <c r="A116" s="4">
        <v>115</v>
      </c>
      <c r="B116" s="24" t="s">
        <v>287</v>
      </c>
      <c r="C116" s="24" t="s">
        <v>74</v>
      </c>
      <c r="D116" s="23" t="s">
        <v>83</v>
      </c>
      <c r="E116" s="24" t="s">
        <v>84</v>
      </c>
      <c r="F116" s="13">
        <v>44980</v>
      </c>
      <c r="G116" s="26"/>
    </row>
    <row r="117" spans="1:7" s="22" customFormat="1" ht="21.6" customHeight="1" x14ac:dyDescent="0.25">
      <c r="A117" s="4">
        <v>116</v>
      </c>
      <c r="B117" s="24" t="s">
        <v>287</v>
      </c>
      <c r="C117" s="24" t="s">
        <v>74</v>
      </c>
      <c r="D117" s="23" t="s">
        <v>87</v>
      </c>
      <c r="E117" s="24" t="s">
        <v>88</v>
      </c>
      <c r="F117" s="13">
        <v>44972</v>
      </c>
      <c r="G117" s="26"/>
    </row>
    <row r="118" spans="1:7" s="22" customFormat="1" ht="21.6" customHeight="1" x14ac:dyDescent="0.25">
      <c r="A118" s="4">
        <v>117</v>
      </c>
      <c r="B118" s="24" t="s">
        <v>287</v>
      </c>
      <c r="C118" s="24" t="s">
        <v>89</v>
      </c>
      <c r="D118" s="23" t="s">
        <v>94</v>
      </c>
      <c r="E118" s="24" t="s">
        <v>95</v>
      </c>
      <c r="F118" s="13">
        <v>44978</v>
      </c>
      <c r="G118" s="26"/>
    </row>
    <row r="119" spans="1:7" s="22" customFormat="1" ht="21.6" customHeight="1" x14ac:dyDescent="0.25">
      <c r="A119" s="4">
        <v>118</v>
      </c>
      <c r="B119" s="24" t="s">
        <v>98</v>
      </c>
      <c r="C119" s="24" t="s">
        <v>102</v>
      </c>
      <c r="D119" s="23" t="s">
        <v>105</v>
      </c>
      <c r="E119" s="25" t="s">
        <v>106</v>
      </c>
      <c r="F119" s="5">
        <v>45192</v>
      </c>
      <c r="G119" s="26"/>
    </row>
    <row r="120" spans="1:7" s="22" customFormat="1" ht="21.6" customHeight="1" x14ac:dyDescent="0.25">
      <c r="A120" s="4">
        <v>119</v>
      </c>
      <c r="B120" s="25" t="s">
        <v>98</v>
      </c>
      <c r="C120" s="25" t="s">
        <v>102</v>
      </c>
      <c r="D120" s="23" t="s">
        <v>111</v>
      </c>
      <c r="E120" s="25" t="s">
        <v>112</v>
      </c>
      <c r="F120" s="15">
        <v>45189</v>
      </c>
      <c r="G120" s="26"/>
    </row>
    <row r="121" spans="1:7" s="22" customFormat="1" ht="21.6" customHeight="1" x14ac:dyDescent="0.25">
      <c r="A121" s="4">
        <v>120</v>
      </c>
      <c r="B121" s="24" t="s">
        <v>98</v>
      </c>
      <c r="C121" s="24" t="s">
        <v>102</v>
      </c>
      <c r="D121" s="23" t="s">
        <v>128</v>
      </c>
      <c r="E121" s="24" t="s">
        <v>129</v>
      </c>
      <c r="F121" s="5">
        <v>45190</v>
      </c>
      <c r="G121" s="26"/>
    </row>
    <row r="122" spans="1:7" s="22" customFormat="1" ht="21.6" customHeight="1" x14ac:dyDescent="0.25">
      <c r="A122" s="4">
        <v>121</v>
      </c>
      <c r="B122" s="24" t="s">
        <v>98</v>
      </c>
      <c r="C122" s="24" t="s">
        <v>102</v>
      </c>
      <c r="D122" s="23" t="s">
        <v>130</v>
      </c>
      <c r="E122" s="25" t="s">
        <v>131</v>
      </c>
      <c r="F122" s="5">
        <v>45190</v>
      </c>
      <c r="G122" s="26"/>
    </row>
    <row r="123" spans="1:7" s="22" customFormat="1" ht="21.6" customHeight="1" x14ac:dyDescent="0.25">
      <c r="A123" s="4">
        <v>122</v>
      </c>
      <c r="B123" s="25" t="s">
        <v>98</v>
      </c>
      <c r="C123" s="25" t="s">
        <v>102</v>
      </c>
      <c r="D123" s="23" t="s">
        <v>136</v>
      </c>
      <c r="E123" s="25" t="s">
        <v>137</v>
      </c>
      <c r="F123" s="15">
        <v>45190</v>
      </c>
      <c r="G123" s="26"/>
    </row>
    <row r="124" spans="1:7" s="22" customFormat="1" ht="21.6" customHeight="1" x14ac:dyDescent="0.25">
      <c r="A124" s="4">
        <v>123</v>
      </c>
      <c r="B124" s="24" t="s">
        <v>138</v>
      </c>
      <c r="C124" s="24" t="s">
        <v>102</v>
      </c>
      <c r="D124" s="23" t="s">
        <v>139</v>
      </c>
      <c r="E124" s="24" t="s">
        <v>140</v>
      </c>
      <c r="F124" s="5">
        <v>45189</v>
      </c>
      <c r="G124" s="26"/>
    </row>
    <row r="125" spans="1:7" s="22" customFormat="1" ht="21.6" customHeight="1" x14ac:dyDescent="0.25">
      <c r="A125" s="4">
        <v>124</v>
      </c>
      <c r="B125" s="24" t="s">
        <v>138</v>
      </c>
      <c r="C125" s="24" t="s">
        <v>102</v>
      </c>
      <c r="D125" s="23" t="s">
        <v>145</v>
      </c>
      <c r="E125" s="24" t="s">
        <v>146</v>
      </c>
      <c r="F125" s="5">
        <v>45190</v>
      </c>
      <c r="G125" s="26"/>
    </row>
    <row r="126" spans="1:7" s="22" customFormat="1" ht="21.6" customHeight="1" x14ac:dyDescent="0.25">
      <c r="A126" s="4">
        <v>125</v>
      </c>
      <c r="B126" s="23" t="s">
        <v>160</v>
      </c>
      <c r="C126" s="23" t="s">
        <v>166</v>
      </c>
      <c r="D126" s="23" t="s">
        <v>167</v>
      </c>
      <c r="E126" s="23" t="s">
        <v>168</v>
      </c>
      <c r="F126" s="5">
        <v>45190</v>
      </c>
      <c r="G126" s="26"/>
    </row>
    <row r="127" spans="1:7" s="22" customFormat="1" ht="21.6" customHeight="1" x14ac:dyDescent="0.25">
      <c r="A127" s="4">
        <v>126</v>
      </c>
      <c r="B127" s="23" t="s">
        <v>160</v>
      </c>
      <c r="C127" s="23" t="s">
        <v>102</v>
      </c>
      <c r="D127" s="23" t="s">
        <v>171</v>
      </c>
      <c r="E127" s="23" t="s">
        <v>172</v>
      </c>
      <c r="F127" s="13">
        <v>45194</v>
      </c>
      <c r="G127" s="26"/>
    </row>
    <row r="128" spans="1:7" s="22" customFormat="1" ht="21.6" customHeight="1" x14ac:dyDescent="0.25">
      <c r="A128" s="4">
        <v>127</v>
      </c>
      <c r="B128" s="24" t="s">
        <v>221</v>
      </c>
      <c r="C128" s="24" t="s">
        <v>222</v>
      </c>
      <c r="D128" s="23" t="s">
        <v>225</v>
      </c>
      <c r="E128" s="24" t="s">
        <v>226</v>
      </c>
      <c r="F128" s="5">
        <v>45191</v>
      </c>
      <c r="G128" s="26"/>
    </row>
    <row r="129" spans="1:7" s="22" customFormat="1" ht="21.6" customHeight="1" x14ac:dyDescent="0.25">
      <c r="A129" s="4">
        <v>128</v>
      </c>
      <c r="B129" s="24" t="s">
        <v>230</v>
      </c>
      <c r="C129" s="24" t="s">
        <v>231</v>
      </c>
      <c r="D129" s="23" t="s">
        <v>246</v>
      </c>
      <c r="E129" s="24" t="s">
        <v>247</v>
      </c>
      <c r="F129" s="5">
        <v>45197</v>
      </c>
      <c r="G129" s="26"/>
    </row>
    <row r="130" spans="1:7" s="22" customFormat="1" ht="21.6" customHeight="1" x14ac:dyDescent="0.25">
      <c r="A130" s="4">
        <v>129</v>
      </c>
      <c r="B130" s="24" t="s">
        <v>252</v>
      </c>
      <c r="C130" s="24" t="s">
        <v>258</v>
      </c>
      <c r="D130" s="23" t="s">
        <v>259</v>
      </c>
      <c r="E130" s="24" t="s">
        <v>260</v>
      </c>
      <c r="F130" s="13">
        <v>45196</v>
      </c>
      <c r="G130" s="26"/>
    </row>
    <row r="131" spans="1:7" s="22" customFormat="1" ht="21.6" customHeight="1" x14ac:dyDescent="0.25">
      <c r="A131" s="4">
        <v>130</v>
      </c>
      <c r="B131" s="24" t="s">
        <v>263</v>
      </c>
      <c r="C131" s="24" t="s">
        <v>163</v>
      </c>
      <c r="D131" s="23" t="s">
        <v>278</v>
      </c>
      <c r="E131" s="24" t="s">
        <v>279</v>
      </c>
      <c r="F131" s="5">
        <v>45193</v>
      </c>
      <c r="G131" s="26"/>
    </row>
    <row r="132" spans="1:7" ht="21.6" customHeight="1" x14ac:dyDescent="0.25">
      <c r="A132" s="1"/>
      <c r="B132" s="1"/>
      <c r="C132" s="17"/>
      <c r="D132" s="1"/>
      <c r="E132" s="1"/>
      <c r="F132" s="1"/>
    </row>
    <row r="133" spans="1:7" ht="21.6" customHeight="1" x14ac:dyDescent="0.25">
      <c r="A133" s="18"/>
      <c r="C133" s="19"/>
      <c r="D133" s="18"/>
    </row>
    <row r="134" spans="1:7" ht="21.6" customHeight="1" x14ac:dyDescent="0.25">
      <c r="A134" s="18"/>
      <c r="C134" s="19"/>
      <c r="D134" s="18"/>
    </row>
    <row r="135" spans="1:7" ht="21.6" customHeight="1" x14ac:dyDescent="0.25">
      <c r="A135" s="20"/>
      <c r="B135" s="20"/>
      <c r="C135" s="21"/>
      <c r="D135" s="18"/>
    </row>
    <row r="136" spans="1:7" ht="21.6" customHeight="1" x14ac:dyDescent="0.25">
      <c r="A136" s="20"/>
      <c r="B136" s="20"/>
      <c r="C136" s="21"/>
      <c r="D136" s="20"/>
      <c r="E136" s="20"/>
    </row>
    <row r="137" spans="1:7" ht="21.6" customHeight="1" x14ac:dyDescent="0.25">
      <c r="A137" s="20"/>
      <c r="B137" s="20"/>
      <c r="C137" s="21"/>
      <c r="D137" s="20"/>
      <c r="E137" s="20"/>
    </row>
    <row r="138" spans="1:7" ht="21.6" customHeight="1" x14ac:dyDescent="0.25">
      <c r="A138" s="18"/>
      <c r="C138" s="19"/>
      <c r="D138" s="20"/>
      <c r="E138" s="20"/>
    </row>
    <row r="139" spans="1:7" ht="21.6" customHeight="1" x14ac:dyDescent="0.25">
      <c r="A139" s="18"/>
      <c r="C139" s="19"/>
      <c r="D139" s="18"/>
    </row>
    <row r="140" spans="1:7" ht="21.6" customHeight="1" x14ac:dyDescent="0.25">
      <c r="A140" s="18"/>
      <c r="C140" s="19"/>
      <c r="D140" s="18"/>
      <c r="E140" s="20"/>
    </row>
    <row r="141" spans="1:7" ht="21.6" customHeight="1" x14ac:dyDescent="0.25">
      <c r="A141" s="18"/>
      <c r="C141" s="19"/>
      <c r="D141" s="18"/>
    </row>
  </sheetData>
  <mergeCells count="1">
    <mergeCell ref="G111:G131"/>
  </mergeCells>
  <phoneticPr fontId="1" type="noConversion"/>
  <dataValidations count="1">
    <dataValidation type="list" allowBlank="1" showInputMessage="1" showErrorMessage="1" sqref="F135:F140" xr:uid="{2CCD00C5-D541-41E8-AAD6-2959EF629F55}">
      <formula1>"总学分未修满;总学分修满，但学分结构不合格;思想政治与学术道德考核不通过;学科综合考核未通过;开题报告未通过"</formula1>
    </dataValidation>
  </dataValidation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初始总表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lanjunyi yang</dc:creator>
  <cp:lastModifiedBy>Administrator</cp:lastModifiedBy>
  <cp:lastPrinted>2023-11-02T01:31:55Z</cp:lastPrinted>
  <dcterms:created xsi:type="dcterms:W3CDTF">2023-10-08T06:46:34Z</dcterms:created>
  <dcterms:modified xsi:type="dcterms:W3CDTF">2023-11-02T01:36:16Z</dcterms:modified>
</cp:coreProperties>
</file>